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y0417\Desktop\株式会社AFFECTAS\確定申告\法人確定申告\【原本】申告用書類セット\〇サンプル\Excel不正入手対策\"/>
    </mc:Choice>
  </mc:AlternateContent>
  <bookViews>
    <workbookView xWindow="0" yWindow="0" windowWidth="20490" windowHeight="7770"/>
  </bookViews>
  <sheets>
    <sheet name="基礎控除申告書(令和5年分)" sheetId="2" r:id="rId1"/>
  </sheets>
  <definedNames>
    <definedName name="_xlnm.Print_Area" localSheetId="0">'基礎控除申告書(令和5年分)'!$A$2:$HW$267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T129" i="2" l="1"/>
  <c r="FT118" i="2"/>
  <c r="FT107" i="2"/>
  <c r="FT93" i="2"/>
  <c r="GJ256" i="2"/>
  <c r="J254" i="2"/>
  <c r="J244" i="2"/>
  <c r="J235" i="2"/>
  <c r="J225" i="2"/>
</calcChain>
</file>

<file path=xl/comments1.xml><?xml version="1.0" encoding="utf-8"?>
<comments xmlns="http://schemas.openxmlformats.org/spreadsheetml/2006/main">
  <authors>
    <author>tamy0417</author>
  </authors>
  <commentList>
    <comment ref="IA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1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1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1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1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156" authorId="0" shapeId="0">
      <text>
        <r>
          <rPr>
            <sz val="9"/>
            <color indexed="81"/>
            <rFont val="ＭＳ Ｐゴシック"/>
            <family val="3"/>
            <charset val="128"/>
          </rPr>
          <t>この欄に”1”を入力すると左のチェックボックスに”✓”が表示されます。</t>
        </r>
      </text>
    </comment>
    <comment ref="IA163" authorId="0" shapeId="0">
      <text>
        <r>
          <rPr>
            <sz val="9"/>
            <color indexed="81"/>
            <rFont val="ＭＳ Ｐゴシック"/>
            <family val="3"/>
            <charset val="128"/>
          </rPr>
          <t>この欄に”1”を入力すると左のチェックボックスに”✓”が表示されます。</t>
        </r>
      </text>
    </comment>
    <comment ref="IA17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17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1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2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2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2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A2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  <comment ref="IQ2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この欄に”1”を入力すると左のチェックボックスに”✓”が表示されます。
</t>
        </r>
      </text>
    </comment>
  </commentList>
</comments>
</file>

<file path=xl/sharedStrings.xml><?xml version="1.0" encoding="utf-8"?>
<sst xmlns="http://schemas.openxmlformats.org/spreadsheetml/2006/main" count="180" uniqueCount="163">
  <si>
    <t>36万円</t>
    <rPh sb="2" eb="4">
      <t>マンエン</t>
    </rPh>
    <phoneticPr fontId="1"/>
  </si>
  <si>
    <t>38万円</t>
    <rPh sb="2" eb="4">
      <t>マンエン</t>
    </rPh>
    <phoneticPr fontId="1"/>
  </si>
  <si>
    <t>24万円</t>
    <rPh sb="2" eb="4">
      <t>マンエン</t>
    </rPh>
    <phoneticPr fontId="1"/>
  </si>
  <si>
    <t>12万円</t>
    <rPh sb="2" eb="4">
      <t>マンエン</t>
    </rPh>
    <phoneticPr fontId="1"/>
  </si>
  <si>
    <t>26万円</t>
    <rPh sb="2" eb="4">
      <t>マンエン</t>
    </rPh>
    <phoneticPr fontId="1"/>
  </si>
  <si>
    <t>13万円</t>
    <rPh sb="2" eb="4">
      <t>マンエン</t>
    </rPh>
    <phoneticPr fontId="1"/>
  </si>
  <si>
    <t>48万円</t>
    <rPh sb="2" eb="4">
      <t>マンエン</t>
    </rPh>
    <phoneticPr fontId="1"/>
  </si>
  <si>
    <t>32万円</t>
    <rPh sb="2" eb="4">
      <t>マンエン</t>
    </rPh>
    <phoneticPr fontId="1"/>
  </si>
  <si>
    <t>16万円</t>
    <rPh sb="2" eb="4">
      <t>マンエン</t>
    </rPh>
    <phoneticPr fontId="1"/>
  </si>
  <si>
    <t>Ａ</t>
    <phoneticPr fontId="1"/>
  </si>
  <si>
    <t>Ｂ</t>
    <phoneticPr fontId="1"/>
  </si>
  <si>
    <t>Ｃ</t>
    <phoneticPr fontId="1"/>
  </si>
  <si>
    <t>区分Ⅰ</t>
    <rPh sb="0" eb="2">
      <t>クブン</t>
    </rPh>
    <phoneticPr fontId="1"/>
  </si>
  <si>
    <t>摘要</t>
    <rPh sb="0" eb="2">
      <t>テキヨウ</t>
    </rPh>
    <phoneticPr fontId="1"/>
  </si>
  <si>
    <t>配偶者控除</t>
    <rPh sb="0" eb="3">
      <t>ハイグウシャ</t>
    </rPh>
    <rPh sb="3" eb="5">
      <t>コウジョ</t>
    </rPh>
    <phoneticPr fontId="1"/>
  </si>
  <si>
    <t>③</t>
    <phoneticPr fontId="1"/>
  </si>
  <si>
    <t>①</t>
    <phoneticPr fontId="1"/>
  </si>
  <si>
    <t>②</t>
    <phoneticPr fontId="1"/>
  </si>
  <si>
    <t>区分Ⅱ</t>
    <rPh sb="0" eb="2">
      <t>クブン</t>
    </rPh>
    <phoneticPr fontId="1"/>
  </si>
  <si>
    <t>配偶者特別控除</t>
    <rPh sb="0" eb="3">
      <t>ハイグウシャ</t>
    </rPh>
    <rPh sb="3" eb="5">
      <t>トクベツ</t>
    </rPh>
    <rPh sb="5" eb="7">
      <t>コウジョ</t>
    </rPh>
    <phoneticPr fontId="1"/>
  </si>
  <si>
    <t>31万円</t>
    <rPh sb="2" eb="4">
      <t>マンエン</t>
    </rPh>
    <phoneticPr fontId="1"/>
  </si>
  <si>
    <t>21万円</t>
    <rPh sb="2" eb="4">
      <t>マンエン</t>
    </rPh>
    <phoneticPr fontId="1"/>
  </si>
  <si>
    <t>11万円</t>
    <rPh sb="2" eb="4">
      <t>マンエン</t>
    </rPh>
    <phoneticPr fontId="1"/>
  </si>
  <si>
    <t>105万円以下</t>
    <rPh sb="3" eb="5">
      <t>マンエン</t>
    </rPh>
    <rPh sb="5" eb="7">
      <t>イカ</t>
    </rPh>
    <phoneticPr fontId="1"/>
  </si>
  <si>
    <t>18万円</t>
    <rPh sb="2" eb="4">
      <t>マンエン</t>
    </rPh>
    <phoneticPr fontId="1"/>
  </si>
  <si>
    <t>14万円</t>
    <rPh sb="2" eb="4">
      <t>マンエン</t>
    </rPh>
    <phoneticPr fontId="1"/>
  </si>
  <si>
    <t>6万円</t>
    <rPh sb="1" eb="3">
      <t>マンエン</t>
    </rPh>
    <phoneticPr fontId="1"/>
  </si>
  <si>
    <t>4万円</t>
    <rPh sb="1" eb="3">
      <t>マンエン</t>
    </rPh>
    <phoneticPr fontId="1"/>
  </si>
  <si>
    <t>2万円</t>
    <rPh sb="1" eb="3">
      <t>マンエン</t>
    </rPh>
    <phoneticPr fontId="1"/>
  </si>
  <si>
    <t>3万円</t>
    <rPh sb="1" eb="3">
      <t>マンエン</t>
    </rPh>
    <phoneticPr fontId="1"/>
  </si>
  <si>
    <t>1万円</t>
    <rPh sb="1" eb="3">
      <t>マンエン</t>
    </rPh>
    <phoneticPr fontId="1"/>
  </si>
  <si>
    <t>100万円以下</t>
    <rPh sb="3" eb="5">
      <t>マンエン</t>
    </rPh>
    <rPh sb="5" eb="7">
      <t>イカ</t>
    </rPh>
    <phoneticPr fontId="1"/>
  </si>
  <si>
    <r>
      <rPr>
        <sz val="6"/>
        <color theme="0"/>
        <rFont val="ＭＳ Ｐ明朝"/>
        <family val="1"/>
        <charset val="128"/>
      </rPr>
      <t>1</t>
    </r>
    <r>
      <rPr>
        <sz val="6"/>
        <color theme="1"/>
        <rFont val="ＭＳ Ｐ明朝"/>
        <family val="1"/>
        <charset val="128"/>
      </rPr>
      <t>95万円超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</si>
  <si>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r>
      <t>100万円超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</si>
  <si>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t>110万円以下</t>
    <rPh sb="3" eb="5">
      <t>マンエン</t>
    </rPh>
    <rPh sb="5" eb="7">
      <t>イカ</t>
    </rPh>
    <phoneticPr fontId="1"/>
  </si>
  <si>
    <r>
      <t>105万円超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</si>
  <si>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r>
      <t>110万円超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</si>
  <si>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t>115万円以下</t>
    <rPh sb="3" eb="5">
      <t>マンエン</t>
    </rPh>
    <rPh sb="5" eb="7">
      <t>イカ</t>
    </rPh>
    <phoneticPr fontId="1"/>
  </si>
  <si>
    <t>120万円以下</t>
    <rPh sb="3" eb="5">
      <t>マンエン</t>
    </rPh>
    <rPh sb="5" eb="7">
      <t>イカ</t>
    </rPh>
    <phoneticPr fontId="1"/>
  </si>
  <si>
    <t>125万円以下</t>
    <rPh sb="3" eb="5">
      <t>マンエン</t>
    </rPh>
    <rPh sb="5" eb="7">
      <t>イカ</t>
    </rPh>
    <phoneticPr fontId="1"/>
  </si>
  <si>
    <t>130万円以下</t>
    <rPh sb="3" eb="5">
      <t>マンエン</t>
    </rPh>
    <rPh sb="5" eb="7">
      <t>イカ</t>
    </rPh>
    <phoneticPr fontId="1"/>
  </si>
  <si>
    <t>133万円以下</t>
    <rPh sb="3" eb="5">
      <t>マンエン</t>
    </rPh>
    <rPh sb="5" eb="7">
      <t>イカ</t>
    </rPh>
    <phoneticPr fontId="1"/>
  </si>
  <si>
    <r>
      <t>130万円超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</si>
  <si>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r>
      <t>125万円超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</si>
  <si>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r>
      <t>120万円超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</si>
  <si>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r>
      <t>115万円超</t>
    </r>
    <r>
      <rPr>
        <sz val="6"/>
        <color theme="0"/>
        <rFont val="ＭＳ Ｐ明朝"/>
        <family val="1"/>
        <charset val="128"/>
      </rPr>
      <t>お</t>
    </r>
    <rPh sb="3" eb="5">
      <t>マンエン</t>
    </rPh>
    <rPh sb="5" eb="6">
      <t>チョウ</t>
    </rPh>
    <phoneticPr fontId="1"/>
  </si>
  <si>
    <t>配偶者控除の額</t>
    <rPh sb="0" eb="5">
      <t>ハイグウシャコウジョ</t>
    </rPh>
    <rPh sb="6" eb="7">
      <t>ガク</t>
    </rPh>
    <phoneticPr fontId="1"/>
  </si>
  <si>
    <t>円</t>
    <rPh sb="0" eb="1">
      <t>エン</t>
    </rPh>
    <phoneticPr fontId="1"/>
  </si>
  <si>
    <t>配偶者特別控除額</t>
    <rPh sb="0" eb="3">
      <t>ハイグウシャ</t>
    </rPh>
    <rPh sb="3" eb="8">
      <t>トクベツコウジョガク</t>
    </rPh>
    <phoneticPr fontId="1"/>
  </si>
  <si>
    <r>
      <t xml:space="preserve">※　左の「控除額の計算」の表
</t>
    </r>
    <r>
      <rPr>
        <sz val="6.5"/>
        <color theme="0"/>
        <rFont val="ＭＳ Ｐ明朝"/>
        <family val="1"/>
        <charset val="128"/>
      </rPr>
      <t>1</t>
    </r>
    <r>
      <rPr>
        <sz val="6.5"/>
        <color theme="1"/>
        <rFont val="ＭＳ Ｐ明朝"/>
        <family val="1"/>
        <charset val="128"/>
      </rPr>
      <t>を参考に記載してください。</t>
    </r>
    <r>
      <rPr>
        <sz val="6.5"/>
        <color theme="0"/>
        <rFont val="ＭＳ Ｐ明朝"/>
        <family val="1"/>
        <charset val="128"/>
      </rPr>
      <t>1</t>
    </r>
    <rPh sb="2" eb="3">
      <t>ヒダリ</t>
    </rPh>
    <rPh sb="5" eb="8">
      <t>コウジョガク</t>
    </rPh>
    <rPh sb="9" eb="11">
      <t>ケイサン</t>
    </rPh>
    <rPh sb="13" eb="14">
      <t>ヒョウ</t>
    </rPh>
    <rPh sb="17" eb="19">
      <t>サンコウ</t>
    </rPh>
    <rPh sb="20" eb="22">
      <t>キサイ</t>
    </rPh>
    <phoneticPr fontId="1"/>
  </si>
  <si>
    <t>④（上記「配偶者の本年中の合計所得金額の見積額((1)と(2)の合計額)」(*印の金額））</t>
    <rPh sb="2" eb="4">
      <t>ジョウキ</t>
    </rPh>
    <rPh sb="5" eb="8">
      <t>ハイグウシャ</t>
    </rPh>
    <rPh sb="9" eb="11">
      <t>ホンネン</t>
    </rPh>
    <rPh sb="11" eb="12">
      <t>チュウ</t>
    </rPh>
    <rPh sb="13" eb="15">
      <t>ゴウケイ</t>
    </rPh>
    <rPh sb="15" eb="19">
      <t>ショトクキンガク</t>
    </rPh>
    <rPh sb="20" eb="23">
      <t>ミツモリガク</t>
    </rPh>
    <rPh sb="32" eb="35">
      <t>ゴウケイガク</t>
    </rPh>
    <rPh sb="39" eb="40">
      <t>シルシ</t>
    </rPh>
    <rPh sb="41" eb="43">
      <t>キンガク</t>
    </rPh>
    <phoneticPr fontId="1"/>
  </si>
  <si>
    <t>区分Ⅱ</t>
    <phoneticPr fontId="1"/>
  </si>
  <si>
    <t>(上の①～④を記載）</t>
    <rPh sb="1" eb="2">
      <t>ウエ</t>
    </rPh>
    <rPh sb="7" eb="9">
      <t>キサイ</t>
    </rPh>
    <phoneticPr fontId="1"/>
  </si>
  <si>
    <t>(③)</t>
    <phoneticPr fontId="1"/>
  </si>
  <si>
    <t>(④)</t>
    <phoneticPr fontId="1"/>
  </si>
  <si>
    <t>48万円超95万円以下</t>
    <rPh sb="2" eb="4">
      <t>マンエン</t>
    </rPh>
    <rPh sb="4" eb="5">
      <t>チョウ</t>
    </rPh>
    <rPh sb="7" eb="9">
      <t>マンエン</t>
    </rPh>
    <rPh sb="9" eb="11">
      <t>イカ</t>
    </rPh>
    <phoneticPr fontId="1"/>
  </si>
  <si>
    <t>95万円超133万円以下</t>
    <rPh sb="2" eb="4">
      <t>マンエン</t>
    </rPh>
    <rPh sb="4" eb="5">
      <t>チョウ</t>
    </rPh>
    <rPh sb="8" eb="10">
      <t>マンエン</t>
    </rPh>
    <rPh sb="10" eb="12">
      <t>イカ</t>
    </rPh>
    <phoneticPr fontId="1"/>
  </si>
  <si>
    <t>(①)</t>
    <phoneticPr fontId="1"/>
  </si>
  <si>
    <t>(②)</t>
    <phoneticPr fontId="1"/>
  </si>
  <si>
    <t>48万円以下かつ年齢70歳未満</t>
    <rPh sb="2" eb="4">
      <t>マンエン</t>
    </rPh>
    <rPh sb="4" eb="6">
      <t>イカ</t>
    </rPh>
    <rPh sb="8" eb="10">
      <t>ネンレイ</t>
    </rPh>
    <rPh sb="12" eb="13">
      <t>サイ</t>
    </rPh>
    <rPh sb="13" eb="15">
      <t>ミマン</t>
    </rPh>
    <phoneticPr fontId="1"/>
  </si>
  <si>
    <t>48万円以下かつ年齢70歳以上</t>
    <rPh sb="2" eb="4">
      <t>マンエン</t>
    </rPh>
    <rPh sb="4" eb="6">
      <t>イカ</t>
    </rPh>
    <rPh sb="8" eb="10">
      <t>ネンレイ</t>
    </rPh>
    <rPh sb="12" eb="13">
      <t>サイ</t>
    </rPh>
    <rPh sb="13" eb="15">
      <t>イジョウ</t>
    </rPh>
    <phoneticPr fontId="1"/>
  </si>
  <si>
    <t>(昭29.1.1以前生)</t>
    <rPh sb="1" eb="2">
      <t>アキラ</t>
    </rPh>
    <rPh sb="8" eb="10">
      <t>イゼン</t>
    </rPh>
    <rPh sb="10" eb="11">
      <t>セイ</t>
    </rPh>
    <phoneticPr fontId="1"/>
  </si>
  <si>
    <t>《老人控除対象配偶者に該当》</t>
    <rPh sb="1" eb="3">
      <t>ロウジン</t>
    </rPh>
    <rPh sb="3" eb="5">
      <t>コウジョ</t>
    </rPh>
    <rPh sb="5" eb="7">
      <t>タイショウ</t>
    </rPh>
    <rPh sb="7" eb="10">
      <t>ハイグウシャ</t>
    </rPh>
    <rPh sb="11" eb="13">
      <t>ガイトウ</t>
    </rPh>
    <phoneticPr fontId="1"/>
  </si>
  <si>
    <t>判定</t>
    <rPh sb="0" eb="2">
      <t>ハンテイ</t>
    </rPh>
    <phoneticPr fontId="1"/>
  </si>
  <si>
    <t>円</t>
    <rPh sb="0" eb="1">
      <t>エン</t>
    </rPh>
    <phoneticPr fontId="1"/>
  </si>
  <si>
    <t>*</t>
    <phoneticPr fontId="1"/>
  </si>
  <si>
    <t>所得の種類</t>
    <rPh sb="0" eb="2">
      <t>ショトク</t>
    </rPh>
    <rPh sb="3" eb="5">
      <t>シュルイ</t>
    </rPh>
    <phoneticPr fontId="1"/>
  </si>
  <si>
    <t>給与所得</t>
    <rPh sb="0" eb="4">
      <t>キュウヨショトク</t>
    </rPh>
    <phoneticPr fontId="1"/>
  </si>
  <si>
    <t>給与所得以外
の所得の合計額</t>
    <phoneticPr fontId="1"/>
  </si>
  <si>
    <t>配偶者の本年中の合計所得金額の見積額</t>
    <rPh sb="0" eb="3">
      <t>ハイグウシャ</t>
    </rPh>
    <rPh sb="4" eb="6">
      <t>ホンネン</t>
    </rPh>
    <rPh sb="6" eb="7">
      <t>チュウ</t>
    </rPh>
    <rPh sb="8" eb="10">
      <t>ゴウケイ</t>
    </rPh>
    <rPh sb="10" eb="14">
      <t>ショトクキンガク</t>
    </rPh>
    <rPh sb="15" eb="18">
      <t>ミツモリガク</t>
    </rPh>
    <phoneticPr fontId="1"/>
  </si>
  <si>
    <t>収入金額</t>
    <rPh sb="0" eb="4">
      <t>シュウニュウキンガク</t>
    </rPh>
    <phoneticPr fontId="1"/>
  </si>
  <si>
    <t>所得金額</t>
    <rPh sb="0" eb="4">
      <t>ショトクキンガク</t>
    </rPh>
    <phoneticPr fontId="1"/>
  </si>
  <si>
    <t>(裏面「4(1)」を参照)</t>
    <rPh sb="1" eb="3">
      <t>ウラメン</t>
    </rPh>
    <rPh sb="10" eb="12">
      <t>サンショウ</t>
    </rPh>
    <phoneticPr fontId="1"/>
  </si>
  <si>
    <t>(裏面「4(2)」を参照)</t>
    <phoneticPr fontId="1"/>
  </si>
  <si>
    <t>((1)と(2)の合計額)</t>
    <phoneticPr fontId="1"/>
  </si>
  <si>
    <r>
      <t>○</t>
    </r>
    <r>
      <rPr>
        <b/>
        <sz val="10"/>
        <color theme="0"/>
        <rFont val="ＭＳ Ｐ明朝"/>
        <family val="1"/>
        <charset val="128"/>
      </rPr>
      <t>1</t>
    </r>
    <r>
      <rPr>
        <b/>
        <sz val="10"/>
        <color theme="1"/>
        <rFont val="ＭＳ Ｐ明朝"/>
        <family val="1"/>
        <charset val="128"/>
      </rPr>
      <t>配偶者の本年中の合計所得金額の見積額の計算</t>
    </r>
    <rPh sb="2" eb="5">
      <t>ハイグウシャ</t>
    </rPh>
    <rPh sb="6" eb="9">
      <t>ホンネンチュウ</t>
    </rPh>
    <rPh sb="10" eb="14">
      <t>ゴウケイショトク</t>
    </rPh>
    <rPh sb="14" eb="16">
      <t>キンガク</t>
    </rPh>
    <rPh sb="17" eb="20">
      <t>ミツモリガク</t>
    </rPh>
    <phoneticPr fontId="1"/>
  </si>
  <si>
    <r>
      <t>○</t>
    </r>
    <r>
      <rPr>
        <b/>
        <sz val="10"/>
        <color theme="0"/>
        <rFont val="ＭＳ Ｐ明朝"/>
        <family val="1"/>
        <charset val="128"/>
      </rPr>
      <t>1</t>
    </r>
    <r>
      <rPr>
        <b/>
        <sz val="10"/>
        <color theme="1"/>
        <rFont val="ＭＳ Ｐ明朝"/>
        <family val="1"/>
        <charset val="128"/>
      </rPr>
      <t>控除額の計算</t>
    </r>
    <rPh sb="2" eb="5">
      <t>コウジョガク</t>
    </rPh>
    <rPh sb="6" eb="8">
      <t>ケイサン</t>
    </rPh>
    <phoneticPr fontId="1"/>
  </si>
  <si>
    <t>生計を一にする事実</t>
    <phoneticPr fontId="1"/>
  </si>
  <si>
    <t>非居住者
である配偶者</t>
    <rPh sb="0" eb="4">
      <t>ヒキョジュウシャ</t>
    </rPh>
    <rPh sb="8" eb="11">
      <t>ハイグウシャ</t>
    </rPh>
    <phoneticPr fontId="1"/>
  </si>
  <si>
    <t>あなたと配偶者の住所又は居所が
異なる場合の配偶者の住所又は居所</t>
    <rPh sb="4" eb="7">
      <t>ハイグウシャ</t>
    </rPh>
    <rPh sb="8" eb="10">
      <t>ジュウショ</t>
    </rPh>
    <rPh sb="10" eb="11">
      <t>マタ</t>
    </rPh>
    <rPh sb="12" eb="14">
      <t>イドコロ</t>
    </rPh>
    <rPh sb="16" eb="17">
      <t>コト</t>
    </rPh>
    <rPh sb="19" eb="21">
      <t>バアイ</t>
    </rPh>
    <rPh sb="22" eb="25">
      <t>ハイグウシャ</t>
    </rPh>
    <rPh sb="26" eb="28">
      <t>ジュウショ</t>
    </rPh>
    <rPh sb="28" eb="29">
      <t>マタ</t>
    </rPh>
    <rPh sb="30" eb="32">
      <t>イドコロ</t>
    </rPh>
    <phoneticPr fontId="1"/>
  </si>
  <si>
    <t>配偶者の氏名</t>
    <phoneticPr fontId="1"/>
  </si>
  <si>
    <t>配偶者の個人番号</t>
    <rPh sb="0" eb="3">
      <t>ハイグウシャ</t>
    </rPh>
    <rPh sb="4" eb="8">
      <t>コジンバンゴウ</t>
    </rPh>
    <phoneticPr fontId="1"/>
  </si>
  <si>
    <t>配偶者の生年月日</t>
    <rPh sb="0" eb="3">
      <t>ハイグウシャ</t>
    </rPh>
    <rPh sb="4" eb="8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</si>
  <si>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</si>
  <si>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</si>
  <si>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</si>
  <si>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z val="9"/>
        <color theme="0"/>
        <rFont val="ＭＳ Ｐ明朝"/>
        <family val="1"/>
        <charset val="128"/>
      </rPr>
      <t>.</t>
    </r>
    <r>
      <rPr>
        <sz val="9"/>
        <color theme="1"/>
        <rFont val="ＭＳ Ｐ明朝"/>
        <family val="1"/>
        <charset val="128"/>
      </rPr>
      <t>（フリガナ）</t>
    </r>
    <r>
      <rPr>
        <sz val="9"/>
        <color theme="0"/>
        <rFont val="ＭＳ Ｐ明朝"/>
        <family val="1"/>
        <charset val="128"/>
      </rPr>
      <t>.</t>
    </r>
    <phoneticPr fontId="1"/>
  </si>
  <si>
    <r>
      <t>○</t>
    </r>
    <r>
      <rPr>
        <sz val="9"/>
        <color theme="0"/>
        <rFont val="ＭＳ Ｐ明朝"/>
        <family val="1"/>
        <charset val="128"/>
      </rPr>
      <t>1</t>
    </r>
    <r>
      <rPr>
        <sz val="9"/>
        <color theme="1"/>
        <rFont val="ＭＳ Ｐ明朝"/>
        <family val="1"/>
        <charset val="128"/>
      </rPr>
      <t>「控除額の計算」の表の「区分Ⅰ」欄については、「基礎控除申告書」の「区分Ⅰ」欄を参照してください。</t>
    </r>
    <rPh sb="3" eb="5">
      <t>コウジョ</t>
    </rPh>
    <rPh sb="5" eb="6">
      <t>ガク</t>
    </rPh>
    <rPh sb="7" eb="9">
      <t>ケイサン</t>
    </rPh>
    <rPh sb="11" eb="12">
      <t>ヒョウ</t>
    </rPh>
    <rPh sb="14" eb="16">
      <t>クブン</t>
    </rPh>
    <rPh sb="18" eb="19">
      <t>ラン</t>
    </rPh>
    <rPh sb="26" eb="30">
      <t>キソコウジョ</t>
    </rPh>
    <rPh sb="30" eb="33">
      <t>シンコクショ</t>
    </rPh>
    <rPh sb="36" eb="38">
      <t>クブン</t>
    </rPh>
    <rPh sb="40" eb="41">
      <t>ラン</t>
    </rPh>
    <rPh sb="42" eb="44">
      <t>サンショウ</t>
    </rPh>
    <phoneticPr fontId="1"/>
  </si>
  <si>
    <r>
      <rPr>
        <sz val="9"/>
        <color theme="0"/>
        <rFont val="ＭＳ Ｐ明朝"/>
        <family val="1"/>
        <charset val="128"/>
      </rPr>
      <t>1</t>
    </r>
    <r>
      <rPr>
        <sz val="9"/>
        <color theme="1"/>
        <rFont val="ＭＳ Ｐ明朝"/>
        <family val="1"/>
        <charset val="128"/>
      </rPr>
      <t>配偶者特別控除の適用を受けることはできません。</t>
    </r>
    <rPh sb="1" eb="4">
      <t>ハイグウシャ</t>
    </rPh>
    <rPh sb="4" eb="6">
      <t>トクベツ</t>
    </rPh>
    <rPh sb="6" eb="8">
      <t>コウジョ</t>
    </rPh>
    <rPh sb="9" eb="11">
      <t>テキヨウ</t>
    </rPh>
    <rPh sb="12" eb="13">
      <t>ウ</t>
    </rPh>
    <phoneticPr fontId="1"/>
  </si>
  <si>
    <r>
      <t>○</t>
    </r>
    <r>
      <rPr>
        <sz val="9"/>
        <color theme="0"/>
        <rFont val="ＭＳ Ｐ明朝"/>
        <family val="1"/>
        <charset val="128"/>
      </rPr>
      <t>1</t>
    </r>
    <r>
      <rPr>
        <sz val="9"/>
        <color theme="1"/>
        <rFont val="ＭＳ Ｐ明朝"/>
        <family val="1"/>
        <charset val="128"/>
      </rPr>
      <t>「基礎控除申告書」の「区分Ⅰ」欄が(A)～(C)に該当しない場合や「配偶者控除等申告書」の「区分Ⅱ」欄が①～④に該当しない場合は、配偶者控除及び</t>
    </r>
    <rPh sb="3" eb="7">
      <t>キソコウジョ</t>
    </rPh>
    <rPh sb="7" eb="10">
      <t>シンコクショ</t>
    </rPh>
    <rPh sb="13" eb="15">
      <t>クブン</t>
    </rPh>
    <rPh sb="17" eb="18">
      <t>ラン</t>
    </rPh>
    <rPh sb="27" eb="29">
      <t>ガイトウ</t>
    </rPh>
    <rPh sb="32" eb="34">
      <t>バアイ</t>
    </rPh>
    <rPh sb="36" eb="39">
      <t>ハイグウシャ</t>
    </rPh>
    <rPh sb="39" eb="41">
      <t>コウジョ</t>
    </rPh>
    <rPh sb="41" eb="42">
      <t>ナド</t>
    </rPh>
    <rPh sb="42" eb="45">
      <t>シンコクショ</t>
    </rPh>
    <rPh sb="48" eb="50">
      <t>クブン</t>
    </rPh>
    <rPh sb="52" eb="53">
      <t>ラン</t>
    </rPh>
    <rPh sb="58" eb="60">
      <t>ガイトウ</t>
    </rPh>
    <rPh sb="63" eb="65">
      <t>バアイ</t>
    </rPh>
    <rPh sb="67" eb="70">
      <t>ハイグウシャ</t>
    </rPh>
    <rPh sb="70" eb="72">
      <t>コウジョ</t>
    </rPh>
    <rPh sb="72" eb="73">
      <t>オヨ</t>
    </rPh>
    <phoneticPr fontId="1"/>
  </si>
  <si>
    <t>◆給与所得者の配偶者控除申告書◆</t>
    <rPh sb="1" eb="5">
      <t>キュウヨショトク</t>
    </rPh>
    <rPh sb="5" eb="6">
      <t>シャ</t>
    </rPh>
    <rPh sb="7" eb="10">
      <t>ハイグウシャ</t>
    </rPh>
    <rPh sb="10" eb="12">
      <t>コウジョ</t>
    </rPh>
    <rPh sb="12" eb="15">
      <t>シンコクショ</t>
    </rPh>
    <phoneticPr fontId="1"/>
  </si>
  <si>
    <t>～記載に当たってのご注意～</t>
    <rPh sb="1" eb="3">
      <t>キサイ</t>
    </rPh>
    <rPh sb="4" eb="5">
      <t>ア</t>
    </rPh>
    <rPh sb="10" eb="12">
      <t>チュウイ</t>
    </rPh>
    <phoneticPr fontId="1"/>
  </si>
  <si>
    <t>給与の支払者の
法人番号</t>
    <rPh sb="0" eb="2">
      <t>キュウヨ</t>
    </rPh>
    <rPh sb="3" eb="5">
      <t>シハライ</t>
    </rPh>
    <rPh sb="5" eb="6">
      <t>シャ</t>
    </rPh>
    <rPh sb="8" eb="12">
      <t>ホウジンバンゴウ</t>
    </rPh>
    <phoneticPr fontId="1"/>
  </si>
  <si>
    <t>所轄税務署長</t>
    <rPh sb="0" eb="6">
      <t>ショカツゼイムショチョウ</t>
    </rPh>
    <phoneticPr fontId="1"/>
  </si>
  <si>
    <t>税務署長</t>
    <rPh sb="0" eb="4">
      <t>ゼイムショチョウ</t>
    </rPh>
    <phoneticPr fontId="1"/>
  </si>
  <si>
    <t>所在地</t>
    <rPh sb="0" eb="3">
      <t>ショザイチ</t>
    </rPh>
    <phoneticPr fontId="1"/>
  </si>
  <si>
    <t>（住所)</t>
    <phoneticPr fontId="1"/>
  </si>
  <si>
    <t>名称</t>
    <rPh sb="0" eb="2">
      <t>メイショウ</t>
    </rPh>
    <phoneticPr fontId="1"/>
  </si>
  <si>
    <t>(氏名)</t>
    <phoneticPr fontId="1"/>
  </si>
  <si>
    <t>給与の支払者の</t>
    <rPh sb="0" eb="2">
      <t>キュウヨ</t>
    </rPh>
    <rPh sb="3" eb="5">
      <t>シハライ</t>
    </rPh>
    <rPh sb="5" eb="6">
      <t>シャ</t>
    </rPh>
    <phoneticPr fontId="1"/>
  </si>
  <si>
    <t>※この申告書の提出を受けた給与の支払者(個人を除きます。)が記載してください。</t>
    <rPh sb="3" eb="6">
      <t>シンコクショ</t>
    </rPh>
    <rPh sb="7" eb="9">
      <t>テイシュツ</t>
    </rPh>
    <rPh sb="10" eb="11">
      <t>ウ</t>
    </rPh>
    <rPh sb="13" eb="15">
      <t>キュウヨ</t>
    </rPh>
    <rPh sb="16" eb="19">
      <t>シハライシャ</t>
    </rPh>
    <rPh sb="20" eb="22">
      <t>コジン</t>
    </rPh>
    <rPh sb="23" eb="24">
      <t>ノゾ</t>
    </rPh>
    <rPh sb="30" eb="32">
      <t>キサイ</t>
    </rPh>
    <phoneticPr fontId="1"/>
  </si>
  <si>
    <t>あなたの住所
又は居所</t>
    <rPh sb="4" eb="6">
      <t>ジュウショ</t>
    </rPh>
    <rPh sb="7" eb="8">
      <t>マタ</t>
    </rPh>
    <rPh sb="9" eb="11">
      <t>イドコロ</t>
    </rPh>
    <phoneticPr fontId="1"/>
  </si>
  <si>
    <t>（フリガナ）</t>
    <phoneticPr fontId="1"/>
  </si>
  <si>
    <t>あなたの氏名</t>
    <phoneticPr fontId="1"/>
  </si>
  <si>
    <t>令和５年分</t>
    <rPh sb="0" eb="2">
      <t>レイワ</t>
    </rPh>
    <rPh sb="3" eb="5">
      <t>ネンブン</t>
    </rPh>
    <phoneticPr fontId="1"/>
  </si>
  <si>
    <t>記載のしかたはこちら</t>
    <rPh sb="0" eb="2">
      <t>キサイ</t>
    </rPh>
    <phoneticPr fontId="1"/>
  </si>
  <si>
    <t>(右の★欄のみを記載)</t>
    <rPh sb="1" eb="2">
      <t>ミギ</t>
    </rPh>
    <rPh sb="4" eb="5">
      <t>ラン</t>
    </rPh>
    <rPh sb="8" eb="10">
      <t>キサイ</t>
    </rPh>
    <phoneticPr fontId="1"/>
  </si>
  <si>
    <t>あなた自身が特別障害者</t>
    <rPh sb="3" eb="5">
      <t>ジシン</t>
    </rPh>
    <rPh sb="6" eb="11">
      <t>トクベツショウガイシャ</t>
    </rPh>
    <phoneticPr fontId="1"/>
  </si>
  <si>
    <r>
      <t>同一生計配偶者</t>
    </r>
    <r>
      <rPr>
        <sz val="7.5"/>
        <color theme="0"/>
        <rFont val="ＭＳ Ｐ明朝"/>
        <family val="1"/>
        <charset val="128"/>
      </rPr>
      <t>お</t>
    </r>
    <r>
      <rPr>
        <sz val="7.5"/>
        <color theme="1"/>
        <rFont val="ＭＳ Ｐ明朝"/>
        <family val="1"/>
        <charset val="128"/>
      </rPr>
      <t>が特別障害者</t>
    </r>
    <rPh sb="0" eb="2">
      <t>ドウイツ</t>
    </rPh>
    <rPh sb="2" eb="4">
      <t>セイケイ</t>
    </rPh>
    <rPh sb="4" eb="7">
      <t>ハイグウシャ</t>
    </rPh>
    <rPh sb="9" eb="14">
      <t>トクベツショウガイシャ</t>
    </rPh>
    <phoneticPr fontId="1"/>
  </si>
  <si>
    <t>(右の☆欄及び★欄を記載)</t>
    <rPh sb="1" eb="2">
      <t>ミギ</t>
    </rPh>
    <rPh sb="4" eb="5">
      <t>ラン</t>
    </rPh>
    <rPh sb="5" eb="6">
      <t>オヨ</t>
    </rPh>
    <rPh sb="8" eb="9">
      <t>ラン</t>
    </rPh>
    <rPh sb="10" eb="12">
      <t>キサイ</t>
    </rPh>
    <phoneticPr fontId="1"/>
  </si>
  <si>
    <t>扶養親族が特別障害者</t>
    <rPh sb="0" eb="4">
      <t>フヨウシンゾク</t>
    </rPh>
    <rPh sb="5" eb="10">
      <t>トクベツショウガイシャ</t>
    </rPh>
    <phoneticPr fontId="1"/>
  </si>
  <si>
    <t>扶養親族が年齢23歳未満(平13.1.2以後生)</t>
    <rPh sb="0" eb="4">
      <t>フヨウシンゾク</t>
    </rPh>
    <rPh sb="5" eb="7">
      <t>ネンレイ</t>
    </rPh>
    <rPh sb="9" eb="10">
      <t>サイ</t>
    </rPh>
    <rPh sb="10" eb="12">
      <t>ミマン</t>
    </rPh>
    <rPh sb="13" eb="14">
      <t>ヘイ</t>
    </rPh>
    <rPh sb="20" eb="22">
      <t>イゴ</t>
    </rPh>
    <rPh sb="22" eb="23">
      <t>ウ</t>
    </rPh>
    <phoneticPr fontId="1"/>
  </si>
  <si>
    <t>(右の☆欄のみを記載)</t>
    <rPh sb="1" eb="2">
      <t>ミギ</t>
    </rPh>
    <rPh sb="4" eb="5">
      <t>ラン</t>
    </rPh>
    <rPh sb="8" eb="10">
      <t>キサイ</t>
    </rPh>
    <phoneticPr fontId="1"/>
  </si>
  <si>
    <t>要件</t>
    <rPh sb="0" eb="2">
      <t>ヨウケン</t>
    </rPh>
    <phoneticPr fontId="1"/>
  </si>
  <si>
    <t>☆扶養親族等</t>
    <rPh sb="1" eb="5">
      <t>フヨウシンゾク</t>
    </rPh>
    <rPh sb="5" eb="6">
      <t>ナド</t>
    </rPh>
    <phoneticPr fontId="1"/>
  </si>
  <si>
    <t>同一生計配偶者又は扶養親族の氏名</t>
    <rPh sb="0" eb="7">
      <t>ドウイツセイケイハイグウシャ</t>
    </rPh>
    <rPh sb="7" eb="8">
      <t>マタ</t>
    </rPh>
    <rPh sb="9" eb="13">
      <t>フヨウシンゾク</t>
    </rPh>
    <rPh sb="14" eb="16">
      <t>シメイ</t>
    </rPh>
    <phoneticPr fontId="1"/>
  </si>
  <si>
    <t>あなたと左記の者の住所又は居所が</t>
    <rPh sb="4" eb="6">
      <t>サキ</t>
    </rPh>
    <rPh sb="7" eb="8">
      <t>モノ</t>
    </rPh>
    <rPh sb="9" eb="11">
      <t>ジュウショ</t>
    </rPh>
    <rPh sb="11" eb="12">
      <t>マタ</t>
    </rPh>
    <rPh sb="13" eb="15">
      <t>イドコロ</t>
    </rPh>
    <phoneticPr fontId="1"/>
  </si>
  <si>
    <t>異なる場合の左記の者の住所又は居所</t>
    <phoneticPr fontId="1"/>
  </si>
  <si>
    <t>左記の者の個人番号</t>
    <rPh sb="0" eb="2">
      <t>サキ</t>
    </rPh>
    <rPh sb="3" eb="4">
      <t>モノ</t>
    </rPh>
    <rPh sb="5" eb="9">
      <t>コジンバンゴウ</t>
    </rPh>
    <phoneticPr fontId="1"/>
  </si>
  <si>
    <r>
      <rPr>
        <sz val="10"/>
        <color theme="0"/>
        <rFont val="ＭＳ Ｐ明朝"/>
        <family val="1"/>
        <charset val="128"/>
      </rPr>
      <t>9</t>
    </r>
    <r>
      <rPr>
        <sz val="10"/>
        <color theme="1"/>
        <rFont val="ＭＳ Ｐ明朝"/>
        <family val="1"/>
        <charset val="128"/>
      </rPr>
      <t>9万円</t>
    </r>
    <rPh sb="2" eb="4">
      <t>マンエン</t>
    </rPh>
    <phoneticPr fontId="1"/>
  </si>
  <si>
    <r>
      <rPr>
        <sz val="10"/>
        <color theme="0"/>
        <rFont val="ＭＳ Ｐ明朝"/>
        <family val="1"/>
        <charset val="128"/>
      </rPr>
      <t>9</t>
    </r>
    <r>
      <rPr>
        <sz val="10"/>
        <color theme="1"/>
        <rFont val="ＭＳ Ｐ明朝"/>
        <family val="1"/>
        <charset val="128"/>
      </rPr>
      <t>7万円</t>
    </r>
    <rPh sb="2" eb="4">
      <t>マンエン</t>
    </rPh>
    <phoneticPr fontId="1"/>
  </si>
  <si>
    <r>
      <rPr>
        <sz val="10"/>
        <color theme="0"/>
        <rFont val="ＭＳ Ｐ明朝"/>
        <family val="1"/>
        <charset val="128"/>
      </rPr>
      <t>9</t>
    </r>
    <r>
      <rPr>
        <sz val="10"/>
        <color theme="1"/>
        <rFont val="ＭＳ Ｐ明朝"/>
        <family val="1"/>
        <charset val="128"/>
      </rPr>
      <t>6万円</t>
    </r>
    <rPh sb="2" eb="4">
      <t>マンエン</t>
    </rPh>
    <phoneticPr fontId="1"/>
  </si>
  <si>
    <r>
      <rPr>
        <sz val="10"/>
        <color theme="0"/>
        <rFont val="ＭＳ Ｐ明朝"/>
        <family val="1"/>
        <charset val="128"/>
      </rPr>
      <t>9</t>
    </r>
    <r>
      <rPr>
        <sz val="10"/>
        <color theme="1"/>
        <rFont val="ＭＳ Ｐ明朝"/>
        <family val="1"/>
        <charset val="128"/>
      </rPr>
      <t>4万円</t>
    </r>
    <rPh sb="2" eb="4">
      <t>マンエン</t>
    </rPh>
    <phoneticPr fontId="1"/>
  </si>
  <si>
    <r>
      <rPr>
        <sz val="10"/>
        <color theme="0"/>
        <rFont val="ＭＳ Ｐ明朝"/>
        <family val="1"/>
        <charset val="128"/>
      </rPr>
      <t>9</t>
    </r>
    <r>
      <rPr>
        <sz val="10"/>
        <color theme="1"/>
        <rFont val="ＭＳ Ｐ明朝"/>
        <family val="1"/>
        <charset val="128"/>
      </rPr>
      <t>8万円</t>
    </r>
    <rPh sb="2" eb="4">
      <t>マンエン</t>
    </rPh>
    <phoneticPr fontId="1"/>
  </si>
  <si>
    <t>左記の者の生年月日</t>
    <rPh sb="0" eb="2">
      <t>サキ</t>
    </rPh>
    <rPh sb="3" eb="4">
      <t>モノ</t>
    </rPh>
    <rPh sb="5" eb="9">
      <t>セイネンガッピ</t>
    </rPh>
    <phoneticPr fontId="1"/>
  </si>
  <si>
    <t>年</t>
    <rPh sb="0" eb="1">
      <t>ネン</t>
    </rPh>
    <phoneticPr fontId="1"/>
  </si>
  <si>
    <t>左記の者の</t>
    <rPh sb="0" eb="2">
      <t>サキ</t>
    </rPh>
    <rPh sb="3" eb="4">
      <t>モノ</t>
    </rPh>
    <phoneticPr fontId="1"/>
  </si>
  <si>
    <t>あなたとの続柄</t>
    <rPh sb="5" eb="7">
      <t>ゾクガラ</t>
    </rPh>
    <phoneticPr fontId="1"/>
  </si>
  <si>
    <t>左記の者の合計</t>
    <rPh sb="0" eb="2">
      <t>サキ</t>
    </rPh>
    <rPh sb="3" eb="4">
      <t>モノ</t>
    </rPh>
    <rPh sb="5" eb="7">
      <t>ゴウケイ</t>
    </rPh>
    <phoneticPr fontId="1"/>
  </si>
  <si>
    <t>所得金額(見積額)</t>
    <rPh sb="0" eb="4">
      <t>ショトクキンガク</t>
    </rPh>
    <rPh sb="5" eb="8">
      <t>ミツモリガク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</si>
  <si>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</si>
  <si>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</si>
  <si>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</si>
  <si>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★特別障害者</t>
    <rPh sb="1" eb="6">
      <t>トクベツショウガイシャ</t>
    </rPh>
    <phoneticPr fontId="1"/>
  </si>
  <si>
    <t>特別障害者に該当する事実</t>
    <rPh sb="0" eb="5">
      <t>トクベツショウガイシャ</t>
    </rPh>
    <rPh sb="6" eb="8">
      <t>ガイトウ</t>
    </rPh>
    <rPh sb="10" eb="12">
      <t>ジジツ</t>
    </rPh>
    <phoneticPr fontId="1"/>
  </si>
  <si>
    <t>(裏面「3-2(4)」を参照)</t>
    <rPh sb="1" eb="3">
      <t>ウラメン</t>
    </rPh>
    <rPh sb="12" eb="14">
      <t>サンショウ</t>
    </rPh>
    <phoneticPr fontId="1"/>
  </si>
  <si>
    <t>扶養控除等申告書のとおり</t>
    <rPh sb="0" eb="4">
      <t>フヨウコウジョ</t>
    </rPh>
    <rPh sb="4" eb="5">
      <t>ナド</t>
    </rPh>
    <rPh sb="5" eb="8">
      <t>シンコクショ</t>
    </rPh>
    <phoneticPr fontId="1"/>
  </si>
  <si>
    <r>
      <t>◆</t>
    </r>
    <r>
      <rPr>
        <b/>
        <sz val="9"/>
        <color theme="0"/>
        <rFont val="ＭＳ Ｐゴシック"/>
        <family val="3"/>
        <charset val="128"/>
        <scheme val="minor"/>
      </rPr>
      <t>.</t>
    </r>
    <r>
      <rPr>
        <b/>
        <sz val="13"/>
        <color theme="1"/>
        <rFont val="ＭＳ Ｐゴシック"/>
        <family val="3"/>
        <charset val="128"/>
        <scheme val="minor"/>
      </rPr>
      <t>給与所得者の基礎控除申告書</t>
    </r>
    <r>
      <rPr>
        <b/>
        <sz val="9"/>
        <color theme="0"/>
        <rFont val="ＭＳ Ｐゴシック"/>
        <family val="3"/>
        <charset val="128"/>
        <scheme val="minor"/>
      </rPr>
      <t>.</t>
    </r>
    <r>
      <rPr>
        <b/>
        <sz val="13"/>
        <color theme="1"/>
        <rFont val="ＭＳ Ｐゴシック"/>
        <family val="3"/>
        <charset val="128"/>
        <scheme val="minor"/>
      </rPr>
      <t>◆</t>
    </r>
    <rPh sb="2" eb="6">
      <t>キュウヨショトク</t>
    </rPh>
    <rPh sb="6" eb="7">
      <t>シャ</t>
    </rPh>
    <rPh sb="8" eb="12">
      <t>キソコウジョ</t>
    </rPh>
    <rPh sb="12" eb="15">
      <t>シンコクショ</t>
    </rPh>
    <phoneticPr fontId="1"/>
  </si>
  <si>
    <r>
      <t>◆</t>
    </r>
    <r>
      <rPr>
        <b/>
        <sz val="12.5"/>
        <color theme="0"/>
        <rFont val="ＭＳ Ｐゴシック"/>
        <family val="3"/>
        <charset val="128"/>
        <scheme val="minor"/>
      </rPr>
      <t>.</t>
    </r>
    <r>
      <rPr>
        <b/>
        <sz val="12.5"/>
        <color theme="1"/>
        <rFont val="ＭＳ Ｐゴシック"/>
        <family val="3"/>
        <charset val="128"/>
        <scheme val="minor"/>
      </rPr>
      <t>所得金額調整控除申告書</t>
    </r>
    <r>
      <rPr>
        <b/>
        <sz val="12.5"/>
        <color theme="0"/>
        <rFont val="ＭＳ Ｐゴシック"/>
        <family val="3"/>
        <charset val="128"/>
        <scheme val="minor"/>
      </rPr>
      <t>.</t>
    </r>
    <r>
      <rPr>
        <b/>
        <sz val="12.5"/>
        <color theme="1"/>
        <rFont val="ＭＳ Ｐゴシック"/>
        <family val="3"/>
        <charset val="128"/>
        <scheme val="minor"/>
      </rPr>
      <t>◆</t>
    </r>
    <rPh sb="2" eb="6">
      <t>ショトクキンガク</t>
    </rPh>
    <rPh sb="6" eb="8">
      <t>チョウセイ</t>
    </rPh>
    <rPh sb="8" eb="10">
      <t>コウジョ</t>
    </rPh>
    <rPh sb="10" eb="13">
      <t>シンコクショ</t>
    </rPh>
    <phoneticPr fontId="1"/>
  </si>
  <si>
    <t>要件</t>
    <rPh sb="0" eb="2">
      <t>ヨウケン</t>
    </rPh>
    <phoneticPr fontId="1"/>
  </si>
  <si>
    <t>あなた自身が障害者</t>
    <rPh sb="3" eb="5">
      <t>ジシン</t>
    </rPh>
    <rPh sb="6" eb="9">
      <t>ショウガイシャ</t>
    </rPh>
    <phoneticPr fontId="1"/>
  </si>
  <si>
    <t>同一生計配偶者が
特別障害者</t>
    <rPh sb="0" eb="7">
      <t>ドウイツセイケイハイグウシャ</t>
    </rPh>
    <rPh sb="9" eb="14">
      <t>トクベツショウガイシャ</t>
    </rPh>
    <phoneticPr fontId="1"/>
  </si>
  <si>
    <t>扶養親族が
特別障害者</t>
    <rPh sb="0" eb="4">
      <t>フヨウシンゾク</t>
    </rPh>
    <rPh sb="6" eb="11">
      <t>トクベツショウガイシャ</t>
    </rPh>
    <phoneticPr fontId="1"/>
  </si>
  <si>
    <t>扶養親族が
年齢23歳未満</t>
    <rPh sb="0" eb="4">
      <t>フヨウシンゾク</t>
    </rPh>
    <rPh sb="6" eb="8">
      <t>ネンレイ</t>
    </rPh>
    <rPh sb="10" eb="11">
      <t>サイ</t>
    </rPh>
    <rPh sb="11" eb="13">
      <t>ミマン</t>
    </rPh>
    <phoneticPr fontId="1"/>
  </si>
  <si>
    <t>特別障害者</t>
    <rPh sb="0" eb="5">
      <t>トクベツショウガイシャ</t>
    </rPh>
    <phoneticPr fontId="1"/>
  </si>
  <si>
    <t>扶養控除等申告書のとおり</t>
    <rPh sb="0" eb="4">
      <t>フヨウコウジョ</t>
    </rPh>
    <rPh sb="4" eb="5">
      <t>ナド</t>
    </rPh>
    <rPh sb="5" eb="8">
      <t>シンコクショ</t>
    </rPh>
    <phoneticPr fontId="1"/>
  </si>
  <si>
    <t>判定</t>
    <rPh sb="0" eb="2">
      <t>ハンテイ</t>
    </rPh>
    <phoneticPr fontId="1"/>
  </si>
  <si>
    <t>48万円以下かつ70歳以上</t>
    <rPh sb="2" eb="4">
      <t>マンエン</t>
    </rPh>
    <rPh sb="4" eb="6">
      <t>イカ</t>
    </rPh>
    <rPh sb="10" eb="11">
      <t>サイ</t>
    </rPh>
    <rPh sb="11" eb="13">
      <t>イジョウ</t>
    </rPh>
    <phoneticPr fontId="1"/>
  </si>
  <si>
    <t>48万円以下かつ70歳未満</t>
    <rPh sb="2" eb="4">
      <t>マンエン</t>
    </rPh>
    <rPh sb="4" eb="6">
      <t>イカ</t>
    </rPh>
    <rPh sb="10" eb="11">
      <t>サイ</t>
    </rPh>
    <rPh sb="11" eb="13">
      <t>ミマン</t>
    </rPh>
    <phoneticPr fontId="1"/>
  </si>
  <si>
    <t>48万円超95万円以下</t>
    <rPh sb="2" eb="4">
      <t>マンエン</t>
    </rPh>
    <rPh sb="4" eb="5">
      <t>チョウ</t>
    </rPh>
    <rPh sb="7" eb="9">
      <t>マンエン</t>
    </rPh>
    <rPh sb="9" eb="11">
      <t>イカ</t>
    </rPh>
    <phoneticPr fontId="1"/>
  </si>
  <si>
    <t>95万円超133万円以下</t>
    <rPh sb="2" eb="4">
      <t>マンエン</t>
    </rPh>
    <rPh sb="4" eb="5">
      <t>チョウ</t>
    </rPh>
    <rPh sb="8" eb="10">
      <t>マンエン</t>
    </rPh>
    <rPh sb="10" eb="12">
      <t>イカ</t>
    </rPh>
    <phoneticPr fontId="1"/>
  </si>
  <si>
    <t>900万円超</t>
    <rPh sb="3" eb="5">
      <t>マンエン</t>
    </rPh>
    <rPh sb="5" eb="6">
      <t>チョウ</t>
    </rPh>
    <phoneticPr fontId="1"/>
  </si>
  <si>
    <t>900万円以下</t>
    <rPh sb="3" eb="5">
      <t>マンエン</t>
    </rPh>
    <rPh sb="5" eb="7">
      <t>イカ</t>
    </rPh>
    <phoneticPr fontId="1"/>
  </si>
  <si>
    <t>950万円以下</t>
    <phoneticPr fontId="1"/>
  </si>
  <si>
    <t>950万円超</t>
    <rPh sb="3" eb="5">
      <t>マンエン</t>
    </rPh>
    <rPh sb="5" eb="6">
      <t>チョウ</t>
    </rPh>
    <phoneticPr fontId="1"/>
  </si>
  <si>
    <t>1,000万円以下</t>
    <phoneticPr fontId="1"/>
  </si>
  <si>
    <t>1,000万円超</t>
    <rPh sb="5" eb="7">
      <t>マンエン</t>
    </rPh>
    <rPh sb="7" eb="8">
      <t>チョウ</t>
    </rPh>
    <phoneticPr fontId="1"/>
  </si>
  <si>
    <t>2,400万円以下</t>
    <phoneticPr fontId="1"/>
  </si>
  <si>
    <t>2,400万円超</t>
    <rPh sb="5" eb="7">
      <t>マンエン</t>
    </rPh>
    <rPh sb="7" eb="8">
      <t>チョウ</t>
    </rPh>
    <phoneticPr fontId="1"/>
  </si>
  <si>
    <t>2,450万円以下</t>
    <phoneticPr fontId="1"/>
  </si>
  <si>
    <t>2,450万円超</t>
    <rPh sb="5" eb="7">
      <t>マンエン</t>
    </rPh>
    <rPh sb="7" eb="8">
      <t>チョウ</t>
    </rPh>
    <phoneticPr fontId="1"/>
  </si>
  <si>
    <t>2,500万円以下</t>
    <phoneticPr fontId="1"/>
  </si>
  <si>
    <t>この欄はExcelファイル不正入手対策のために空欄にしております。
製品版では内容が表示されています。</t>
    <rPh sb="2" eb="3">
      <t>ラン</t>
    </rPh>
    <rPh sb="4" eb="19">
      <t>エクセルファイルフセイニュウシュタイサク</t>
    </rPh>
    <rPh sb="23" eb="25">
      <t>クウラン</t>
    </rPh>
    <rPh sb="34" eb="37">
      <t>セイヒンバン</t>
    </rPh>
    <rPh sb="39" eb="41">
      <t>ナイヨウ</t>
    </rPh>
    <rPh sb="42" eb="4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</si>
</sst>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6.5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.5"/>
      <color theme="1"/>
      <name val="ＭＳ Ｐゴシック"/>
      <family val="3"/>
      <charset val="128"/>
      <scheme val="minor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3"/>
      <color theme="1"/>
      <name val="ＭＳ Ｐゴシック"/>
      <family val="3"/>
      <charset val="128"/>
      <scheme val="minor"/>
    </font>
    <font>
      <b/>
      <sz val="1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7.5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9"/>
      <color theme="0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2.5"/>
      <color theme="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2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5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3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 applyAlignment="1">
      <alignment horizontal="center" vertical="distributed" textRotation="255"/>
    </xf>
    <xf numFmtId="0" fontId="3" fillId="0" borderId="5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23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wrapText="1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61" xfId="0" applyFont="1" applyBorder="1" applyAlignment="1">
      <alignment horizontal="center" vertical="center" textRotation="255"/>
    </xf>
    <xf numFmtId="0" fontId="14" fillId="0" borderId="6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0" fontId="23" fillId="0" borderId="11" xfId="0" applyFont="1" applyBorder="1" applyAlignment="1">
      <alignment horizontal="distributed" vertical="center" wrapText="1"/>
    </xf>
    <xf numFmtId="0" fontId="23" fillId="0" borderId="3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47" xfId="0" applyFont="1" applyBorder="1" applyAlignment="1" applyProtection="1">
      <alignment horizontal="center" vertical="center" textRotation="255"/>
      <protection locked="0"/>
    </xf>
    <xf numFmtId="0" fontId="13" fillId="0" borderId="13" xfId="0" applyFont="1" applyBorder="1" applyAlignment="1" applyProtection="1">
      <alignment horizontal="center" vertical="center" textRotation="255"/>
      <protection locked="0"/>
    </xf>
    <xf numFmtId="0" fontId="13" fillId="0" borderId="14" xfId="0" applyFont="1" applyBorder="1" applyAlignment="1" applyProtection="1">
      <alignment horizontal="center" vertical="center" textRotation="255"/>
      <protection locked="0"/>
    </xf>
    <xf numFmtId="0" fontId="13" fillId="0" borderId="22" xfId="0" applyFont="1" applyBorder="1" applyAlignment="1" applyProtection="1">
      <alignment horizontal="center" vertical="center" textRotation="255"/>
      <protection locked="0"/>
    </xf>
    <xf numFmtId="0" fontId="13" fillId="0" borderId="0" xfId="0" applyFont="1" applyBorder="1" applyAlignment="1" applyProtection="1">
      <alignment horizontal="center" vertical="center" textRotation="255"/>
      <protection locked="0"/>
    </xf>
    <xf numFmtId="0" fontId="13" fillId="0" borderId="16" xfId="0" applyFont="1" applyBorder="1" applyAlignment="1" applyProtection="1">
      <alignment horizontal="center" vertical="center" textRotation="255"/>
      <protection locked="0"/>
    </xf>
    <xf numFmtId="0" fontId="13" fillId="0" borderId="24" xfId="0" applyFont="1" applyBorder="1" applyAlignment="1" applyProtection="1">
      <alignment horizontal="center" vertical="center" textRotation="255"/>
      <protection locked="0"/>
    </xf>
    <xf numFmtId="0" fontId="13" fillId="0" borderId="25" xfId="0" applyFont="1" applyBorder="1" applyAlignment="1" applyProtection="1">
      <alignment horizontal="center" vertical="center" textRotation="255"/>
      <protection locked="0"/>
    </xf>
    <xf numFmtId="0" fontId="13" fillId="0" borderId="44" xfId="0" applyFont="1" applyBorder="1" applyAlignment="1" applyProtection="1">
      <alignment horizontal="center" vertical="center" textRotation="255"/>
      <protection locked="0"/>
    </xf>
    <xf numFmtId="0" fontId="3" fillId="0" borderId="22" xfId="0" applyFont="1" applyBorder="1" applyAlignment="1">
      <alignment vertical="distributed" textRotation="255"/>
    </xf>
    <xf numFmtId="0" fontId="3" fillId="0" borderId="0" xfId="0" applyFont="1" applyBorder="1" applyAlignment="1">
      <alignment vertical="distributed" textRotation="255"/>
    </xf>
    <xf numFmtId="0" fontId="3" fillId="0" borderId="23" xfId="0" applyFont="1" applyBorder="1" applyAlignment="1">
      <alignment vertical="distributed" textRotation="255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2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 textRotation="255"/>
      <protection locked="0"/>
    </xf>
    <xf numFmtId="0" fontId="13" fillId="0" borderId="11" xfId="0" applyFont="1" applyBorder="1" applyAlignment="1" applyProtection="1">
      <alignment horizontal="center" vertical="center" textRotation="255"/>
      <protection locked="0"/>
    </xf>
    <xf numFmtId="0" fontId="13" fillId="0" borderId="18" xfId="0" applyFont="1" applyBorder="1" applyAlignment="1" applyProtection="1">
      <alignment horizontal="center" vertical="center" textRotation="255"/>
      <protection locked="0"/>
    </xf>
    <xf numFmtId="0" fontId="14" fillId="0" borderId="39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23" fillId="0" borderId="21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6" xfId="0" applyFont="1" applyBorder="1" applyAlignment="1">
      <alignment horizontal="distributed" vertical="center"/>
    </xf>
    <xf numFmtId="0" fontId="23" fillId="0" borderId="17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23" fillId="0" borderId="18" xfId="0" applyFont="1" applyBorder="1" applyAlignment="1">
      <alignment horizontal="distributed" vertical="center"/>
    </xf>
    <xf numFmtId="0" fontId="23" fillId="0" borderId="23" xfId="0" applyFont="1" applyBorder="1" applyAlignment="1">
      <alignment horizontal="distributed" vertical="center"/>
    </xf>
    <xf numFmtId="0" fontId="23" fillId="0" borderId="4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textRotation="255"/>
    </xf>
    <xf numFmtId="0" fontId="23" fillId="0" borderId="39" xfId="0" applyFont="1" applyBorder="1" applyAlignment="1">
      <alignment horizontal="distributed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distributed" textRotation="255"/>
    </xf>
    <xf numFmtId="0" fontId="14" fillId="0" borderId="13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wrapText="1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1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18" fillId="0" borderId="47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46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/>
    </xf>
    <xf numFmtId="0" fontId="19" fillId="0" borderId="13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distributed" vertical="center" wrapText="1"/>
    </xf>
    <xf numFmtId="0" fontId="19" fillId="0" borderId="11" xfId="0" applyFont="1" applyBorder="1" applyAlignment="1">
      <alignment horizontal="distributed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17" fillId="0" borderId="39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32" xfId="0" applyFont="1" applyBorder="1" applyAlignment="1">
      <alignment horizontal="distributed" vertical="center"/>
    </xf>
    <xf numFmtId="0" fontId="15" fillId="0" borderId="34" xfId="0" applyFont="1" applyBorder="1" applyAlignment="1">
      <alignment horizontal="distributed" vertical="center"/>
    </xf>
    <xf numFmtId="0" fontId="15" fillId="0" borderId="35" xfId="0" applyFont="1" applyBorder="1" applyAlignment="1">
      <alignment horizontal="distributed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25" fillId="0" borderId="0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 wrapText="1"/>
    </xf>
    <xf numFmtId="0" fontId="26" fillId="0" borderId="0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top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textRotation="255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EF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187</xdr:col>
      <xdr:colOff>19270</xdr:colOff>
      <xdr:row>11</xdr:row>
      <xdr:rowOff>27529</xdr:rowOff>
    </xdr:from>
    <xdr:to>
      <xdr:col>203</xdr:col>
      <xdr:colOff>6992</xdr:colOff>
      <xdr:row>35</xdr:row>
      <xdr:rowOff>11011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6467" y="479003"/>
          <a:ext cx="1092897" cy="9882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221</xdr:col>
          <xdr:colOff>0</xdr:colOff>
          <xdr:row>92</xdr:row>
          <xdr:rowOff>0</xdr:rowOff>
        </xdr:from>
        <xdr:to>
          <xdr:col>224</xdr:col>
          <xdr:colOff>19050</xdr:colOff>
          <xdr:row>362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221</xdr:col>
          <xdr:colOff>9525</xdr:colOff>
          <xdr:row>116</xdr:row>
          <xdr:rowOff>9525</xdr:rowOff>
        </xdr:from>
        <xdr:to>
          <xdr:col>225</xdr:col>
          <xdr:colOff>0</xdr:colOff>
          <xdr:row>378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11652</xdr:colOff>
      <xdr:row>124</xdr:row>
      <xdr:rowOff>16663</xdr:rowOff>
    </xdr:from>
    <xdr:to>
      <xdr:col>1</xdr:col>
      <xdr:colOff>906</xdr:colOff>
      <xdr:row>125</xdr:row>
      <xdr:rowOff>23555</xdr:rowOff>
    </xdr:to>
    <xdr:sp macro="" textlink="">
      <xdr:nvSpPr>
        <xdr:cNvPr id="2" name="二等辺三角形 1"/>
        <xdr:cNvSpPr/>
      </xdr:nvSpPr>
      <xdr:spPr>
        <a:xfrm rot="16200000">
          <a:off x="40933" y="3892632"/>
          <a:ext cx="54517" cy="113079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210</xdr:col>
      <xdr:colOff>55871</xdr:colOff>
      <xdr:row>142</xdr:row>
      <xdr:rowOff>14284</xdr:rowOff>
    </xdr:from>
    <xdr:to>
      <xdr:col>210</xdr:col>
      <xdr:colOff>55871</xdr:colOff>
      <xdr:row>143</xdr:row>
      <xdr:rowOff>2393</xdr:rowOff>
    </xdr:to>
    <xdr:cxnSp macro="">
      <xdr:nvCxnSpPr>
        <xdr:cNvPr id="18" name="直線コネクタ 17"/>
        <xdr:cNvCxnSpPr/>
      </xdr:nvCxnSpPr>
      <xdr:spPr>
        <a:xfrm flipV="1">
          <a:off x="13108846" y="3446477"/>
          <a:ext cx="0" cy="36000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72839</xdr:colOff>
      <xdr:row>143</xdr:row>
      <xdr:rowOff>33618</xdr:rowOff>
    </xdr:from>
    <xdr:to>
      <xdr:col>211</xdr:col>
      <xdr:colOff>2662</xdr:colOff>
      <xdr:row>143</xdr:row>
      <xdr:rowOff>37248</xdr:rowOff>
    </xdr:to>
    <xdr:cxnSp macro="">
      <xdr:nvCxnSpPr>
        <xdr:cNvPr id="22" name="カギ線コネクタ 21"/>
        <xdr:cNvCxnSpPr/>
      </xdr:nvCxnSpPr>
      <xdr:spPr>
        <a:xfrm flipH="1" flipV="1">
          <a:off x="9314890" y="5715000"/>
          <a:ext cx="3706206" cy="3630"/>
        </a:xfrm>
        <a:prstGeom prst="straightConnector1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12326</xdr:colOff>
      <xdr:row>145</xdr:row>
      <xdr:rowOff>7982</xdr:rowOff>
    </xdr:from>
    <xdr:to>
      <xdr:col>148</xdr:col>
      <xdr:colOff>52093</xdr:colOff>
      <xdr:row>146</xdr:row>
      <xdr:rowOff>31927</xdr:rowOff>
    </xdr:to>
    <xdr:sp macro="" textlink="">
      <xdr:nvSpPr>
        <xdr:cNvPr id="1031" name="二等辺三角形 1030"/>
        <xdr:cNvSpPr/>
      </xdr:nvSpPr>
      <xdr:spPr>
        <a:xfrm rot="10800000">
          <a:off x="9365876" y="5751557"/>
          <a:ext cx="77867" cy="71570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166</xdr:col>
      <xdr:colOff>11810</xdr:colOff>
      <xdr:row>110</xdr:row>
      <xdr:rowOff>0</xdr:rowOff>
    </xdr:from>
    <xdr:to>
      <xdr:col>169</xdr:col>
      <xdr:colOff>0</xdr:colOff>
      <xdr:row>139</xdr:row>
      <xdr:rowOff>42863</xdr:rowOff>
    </xdr:to>
    <xdr:sp macro="" textlink="">
      <xdr:nvSpPr>
        <xdr:cNvPr id="23" name="屈折矢印 22"/>
        <xdr:cNvSpPr/>
      </xdr:nvSpPr>
      <xdr:spPr>
        <a:xfrm rot="16200000" flipV="1">
          <a:off x="10204798" y="3246787"/>
          <a:ext cx="1090613" cy="235840"/>
        </a:xfrm>
        <a:prstGeom prst="bentUpArrow">
          <a:avLst/>
        </a:prstGeom>
        <a:ln w="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1</xdr:colOff>
      <xdr:row>65</xdr:row>
      <xdr:rowOff>26190</xdr:rowOff>
    </xdr:from>
    <xdr:to>
      <xdr:col>134</xdr:col>
      <xdr:colOff>610</xdr:colOff>
      <xdr:row>68</xdr:row>
      <xdr:rowOff>2115</xdr:rowOff>
    </xdr:to>
    <xdr:cxnSp macro="">
      <xdr:nvCxnSpPr>
        <xdr:cNvPr id="4" name="直線コネクタ 3"/>
        <xdr:cNvCxnSpPr/>
      </xdr:nvCxnSpPr>
      <xdr:spPr>
        <a:xfrm>
          <a:off x="8639176" y="1731165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0</xdr:colOff>
      <xdr:row>65</xdr:row>
      <xdr:rowOff>26193</xdr:rowOff>
    </xdr:from>
    <xdr:to>
      <xdr:col>139</xdr:col>
      <xdr:colOff>609</xdr:colOff>
      <xdr:row>68</xdr:row>
      <xdr:rowOff>2118</xdr:rowOff>
    </xdr:to>
    <xdr:cxnSp macro="">
      <xdr:nvCxnSpPr>
        <xdr:cNvPr id="15" name="直線コネクタ 14"/>
        <xdr:cNvCxnSpPr/>
      </xdr:nvCxnSpPr>
      <xdr:spPr>
        <a:xfrm>
          <a:off x="8886825" y="1169193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0</xdr:colOff>
      <xdr:row>65</xdr:row>
      <xdr:rowOff>26199</xdr:rowOff>
    </xdr:from>
    <xdr:to>
      <xdr:col>145</xdr:col>
      <xdr:colOff>609</xdr:colOff>
      <xdr:row>68</xdr:row>
      <xdr:rowOff>2124</xdr:rowOff>
    </xdr:to>
    <xdr:cxnSp macro="">
      <xdr:nvCxnSpPr>
        <xdr:cNvPr id="16" name="直線コネクタ 15"/>
        <xdr:cNvCxnSpPr/>
      </xdr:nvCxnSpPr>
      <xdr:spPr>
        <a:xfrm>
          <a:off x="9134475" y="1169199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0</xdr:colOff>
      <xdr:row>65</xdr:row>
      <xdr:rowOff>26191</xdr:rowOff>
    </xdr:from>
    <xdr:to>
      <xdr:col>151</xdr:col>
      <xdr:colOff>609</xdr:colOff>
      <xdr:row>68</xdr:row>
      <xdr:rowOff>2116</xdr:rowOff>
    </xdr:to>
    <xdr:cxnSp macro="">
      <xdr:nvCxnSpPr>
        <xdr:cNvPr id="17" name="直線コネクタ 16"/>
        <xdr:cNvCxnSpPr/>
      </xdr:nvCxnSpPr>
      <xdr:spPr>
        <a:xfrm>
          <a:off x="9629775" y="1169191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0</xdr:colOff>
      <xdr:row>65</xdr:row>
      <xdr:rowOff>26193</xdr:rowOff>
    </xdr:from>
    <xdr:to>
      <xdr:col>155</xdr:col>
      <xdr:colOff>609</xdr:colOff>
      <xdr:row>68</xdr:row>
      <xdr:rowOff>2118</xdr:rowOff>
    </xdr:to>
    <xdr:cxnSp macro="">
      <xdr:nvCxnSpPr>
        <xdr:cNvPr id="19" name="直線コネクタ 18"/>
        <xdr:cNvCxnSpPr/>
      </xdr:nvCxnSpPr>
      <xdr:spPr>
        <a:xfrm>
          <a:off x="9877425" y="1169193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0</xdr:colOff>
      <xdr:row>65</xdr:row>
      <xdr:rowOff>26192</xdr:rowOff>
    </xdr:from>
    <xdr:to>
      <xdr:col>158</xdr:col>
      <xdr:colOff>609</xdr:colOff>
      <xdr:row>68</xdr:row>
      <xdr:rowOff>2117</xdr:rowOff>
    </xdr:to>
    <xdr:cxnSp macro="">
      <xdr:nvCxnSpPr>
        <xdr:cNvPr id="20" name="直線コネクタ 19"/>
        <xdr:cNvCxnSpPr/>
      </xdr:nvCxnSpPr>
      <xdr:spPr>
        <a:xfrm>
          <a:off x="10125075" y="1169192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4</xdr:colOff>
      <xdr:row>65</xdr:row>
      <xdr:rowOff>26199</xdr:rowOff>
    </xdr:from>
    <xdr:to>
      <xdr:col>165</xdr:col>
      <xdr:colOff>613</xdr:colOff>
      <xdr:row>68</xdr:row>
      <xdr:rowOff>2124</xdr:rowOff>
    </xdr:to>
    <xdr:cxnSp macro="">
      <xdr:nvCxnSpPr>
        <xdr:cNvPr id="21" name="直線コネクタ 20"/>
        <xdr:cNvCxnSpPr/>
      </xdr:nvCxnSpPr>
      <xdr:spPr>
        <a:xfrm>
          <a:off x="10629904" y="2759874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169</xdr:col>
      <xdr:colOff>0</xdr:colOff>
      <xdr:row>65</xdr:row>
      <xdr:rowOff>26197</xdr:rowOff>
    </xdr:from>
    <xdr:to>
      <xdr:col>169</xdr:col>
      <xdr:colOff>609</xdr:colOff>
      <xdr:row>68</xdr:row>
      <xdr:rowOff>2122</xdr:rowOff>
    </xdr:to>
    <xdr:cxnSp macro="">
      <xdr:nvCxnSpPr>
        <xdr:cNvPr id="24" name="直線コネクタ 23"/>
        <xdr:cNvCxnSpPr/>
      </xdr:nvCxnSpPr>
      <xdr:spPr>
        <a:xfrm>
          <a:off x="10868025" y="1169197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173</xdr:col>
      <xdr:colOff>0</xdr:colOff>
      <xdr:row>65</xdr:row>
      <xdr:rowOff>26193</xdr:rowOff>
    </xdr:from>
    <xdr:to>
      <xdr:col>173</xdr:col>
      <xdr:colOff>609</xdr:colOff>
      <xdr:row>68</xdr:row>
      <xdr:rowOff>2118</xdr:rowOff>
    </xdr:to>
    <xdr:cxnSp macro="">
      <xdr:nvCxnSpPr>
        <xdr:cNvPr id="25" name="直線コネクタ 24"/>
        <xdr:cNvCxnSpPr/>
      </xdr:nvCxnSpPr>
      <xdr:spPr>
        <a:xfrm>
          <a:off x="11115675" y="1169193"/>
          <a:ext cx="609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4764</xdr:colOff>
      <xdr:row>138</xdr:row>
      <xdr:rowOff>38102</xdr:rowOff>
    </xdr:from>
    <xdr:to>
      <xdr:col>166</xdr:col>
      <xdr:colOff>57150</xdr:colOff>
      <xdr:row>139</xdr:row>
      <xdr:rowOff>42863</xdr:rowOff>
    </xdr:to>
    <xdr:sp macro="" textlink="">
      <xdr:nvSpPr>
        <xdr:cNvPr id="10" name="正方形/長方形 9"/>
        <xdr:cNvSpPr/>
      </xdr:nvSpPr>
      <xdr:spPr>
        <a:xfrm>
          <a:off x="10510839" y="5476877"/>
          <a:ext cx="214311" cy="52386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14007</xdr:colOff>
      <xdr:row>161</xdr:row>
      <xdr:rowOff>16664</xdr:rowOff>
    </xdr:from>
    <xdr:to>
      <xdr:col>84</xdr:col>
      <xdr:colOff>95249</xdr:colOff>
      <xdr:row>161</xdr:row>
      <xdr:rowOff>16808</xdr:rowOff>
    </xdr:to>
    <xdr:cxnSp macro="">
      <xdr:nvCxnSpPr>
        <xdr:cNvPr id="26" name="カギ線コネクタ 21"/>
        <xdr:cNvCxnSpPr/>
      </xdr:nvCxnSpPr>
      <xdr:spPr>
        <a:xfrm flipH="1">
          <a:off x="5328397" y="6241532"/>
          <a:ext cx="196102" cy="144"/>
        </a:xfrm>
        <a:prstGeom prst="straightConnector1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83344</xdr:colOff>
      <xdr:row>161</xdr:row>
      <xdr:rowOff>40481</xdr:rowOff>
    </xdr:from>
    <xdr:to>
      <xdr:col>84</xdr:col>
      <xdr:colOff>88107</xdr:colOff>
      <xdr:row>179</xdr:row>
      <xdr:rowOff>45244</xdr:rowOff>
    </xdr:to>
    <xdr:cxnSp macro="">
      <xdr:nvCxnSpPr>
        <xdr:cNvPr id="29" name="カギ線コネクタ 21"/>
        <xdr:cNvCxnSpPr/>
      </xdr:nvCxnSpPr>
      <xdr:spPr>
        <a:xfrm flipH="1" flipV="1">
          <a:off x="5512594" y="5307806"/>
          <a:ext cx="4763" cy="557213"/>
        </a:xfrm>
        <a:prstGeom prst="straightConnector1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69056</xdr:colOff>
      <xdr:row>181</xdr:row>
      <xdr:rowOff>19050</xdr:rowOff>
    </xdr:from>
    <xdr:to>
      <xdr:col>85</xdr:col>
      <xdr:colOff>38100</xdr:colOff>
      <xdr:row>181</xdr:row>
      <xdr:rowOff>19050</xdr:rowOff>
    </xdr:to>
    <xdr:cxnSp macro="">
      <xdr:nvCxnSpPr>
        <xdr:cNvPr id="34" name="カギ線コネクタ 21"/>
        <xdr:cNvCxnSpPr/>
      </xdr:nvCxnSpPr>
      <xdr:spPr>
        <a:xfrm flipH="1">
          <a:off x="5517356" y="6848475"/>
          <a:ext cx="92869" cy="0"/>
        </a:xfrm>
        <a:prstGeom prst="straightConnector1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30956</xdr:colOff>
      <xdr:row>179</xdr:row>
      <xdr:rowOff>30956</xdr:rowOff>
    </xdr:from>
    <xdr:to>
      <xdr:col>85</xdr:col>
      <xdr:colOff>109470</xdr:colOff>
      <xdr:row>183</xdr:row>
      <xdr:rowOff>9457</xdr:rowOff>
    </xdr:to>
    <xdr:sp macro="" textlink="">
      <xdr:nvSpPr>
        <xdr:cNvPr id="36" name="二等辺三角形 35"/>
        <xdr:cNvSpPr/>
      </xdr:nvSpPr>
      <xdr:spPr>
        <a:xfrm rot="5400000">
          <a:off x="5586412" y="5200650"/>
          <a:ext cx="92801" cy="78514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87</xdr:col>
          <xdr:colOff>19050</xdr:colOff>
          <xdr:row>54</xdr:row>
          <xdr:rowOff>9525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54</xdr:row>
          <xdr:rowOff>0</xdr:rowOff>
        </xdr:from>
        <xdr:to>
          <xdr:col>87</xdr:col>
          <xdr:colOff>9525</xdr:colOff>
          <xdr:row>56</xdr:row>
          <xdr:rowOff>28575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28575</xdr:rowOff>
        </xdr:from>
        <xdr:to>
          <xdr:col>87</xdr:col>
          <xdr:colOff>19050</xdr:colOff>
          <xdr:row>60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87</xdr:col>
          <xdr:colOff>19050</xdr:colOff>
          <xdr:row>63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19050</xdr:rowOff>
        </xdr:from>
        <xdr:to>
          <xdr:col>87</xdr:col>
          <xdr:colOff>19050</xdr:colOff>
          <xdr:row>66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87</xdr:col>
          <xdr:colOff>19050</xdr:colOff>
          <xdr:row>68</xdr:row>
          <xdr:rowOff>28575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28575</xdr:rowOff>
        </xdr:from>
        <xdr:to>
          <xdr:col>85</xdr:col>
          <xdr:colOff>57150</xdr:colOff>
          <xdr:row>71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70</xdr:row>
          <xdr:rowOff>9525</xdr:rowOff>
        </xdr:from>
        <xdr:to>
          <xdr:col>77</xdr:col>
          <xdr:colOff>57150</xdr:colOff>
          <xdr:row>75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</xdr:row>
          <xdr:rowOff>0</xdr:rowOff>
        </xdr:from>
        <xdr:to>
          <xdr:col>119</xdr:col>
          <xdr:colOff>0</xdr:colOff>
          <xdr:row>6</xdr:row>
          <xdr:rowOff>19050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28575</xdr:colOff>
          <xdr:row>1</xdr:row>
          <xdr:rowOff>0</xdr:rowOff>
        </xdr:from>
        <xdr:to>
          <xdr:col>186</xdr:col>
          <xdr:colOff>19050</xdr:colOff>
          <xdr:row>6</xdr:row>
          <xdr:rowOff>19050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</xdr:col>
          <xdr:colOff>95250</xdr:colOff>
          <xdr:row>1</xdr:row>
          <xdr:rowOff>9525</xdr:rowOff>
        </xdr:from>
        <xdr:to>
          <xdr:col>217</xdr:col>
          <xdr:colOff>76200</xdr:colOff>
          <xdr:row>6</xdr:row>
          <xdr:rowOff>28575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204</xdr:col>
      <xdr:colOff>0</xdr:colOff>
      <xdr:row>14</xdr:row>
      <xdr:rowOff>4</xdr:rowOff>
    </xdr:from>
    <xdr:to>
      <xdr:col>229</xdr:col>
      <xdr:colOff>66071</xdr:colOff>
      <xdr:row>27</xdr:row>
      <xdr:rowOff>5511</xdr:rowOff>
    </xdr:to>
    <xdr:sp macro="" textlink="">
      <xdr:nvSpPr>
        <xdr:cNvPr id="3" name="角丸四角形 2"/>
        <xdr:cNvSpPr/>
      </xdr:nvSpPr>
      <xdr:spPr>
        <a:xfrm rot="5400000">
          <a:off x="13263425" y="68826"/>
          <a:ext cx="503780" cy="1566396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207</xdr:col>
          <xdr:colOff>0</xdr:colOff>
          <xdr:row>15</xdr:row>
          <xdr:rowOff>28575</xdr:rowOff>
        </xdr:from>
        <xdr:to>
          <xdr:col>231</xdr:col>
          <xdr:colOff>28575</xdr:colOff>
          <xdr:row>26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134</xdr:colOff>
      <xdr:row>22</xdr:row>
      <xdr:rowOff>24779</xdr:rowOff>
    </xdr:from>
    <xdr:to>
      <xdr:col>52</xdr:col>
      <xdr:colOff>134</xdr:colOff>
      <xdr:row>25</xdr:row>
      <xdr:rowOff>3182</xdr:rowOff>
    </xdr:to>
    <xdr:cxnSp macro="">
      <xdr:nvCxnSpPr>
        <xdr:cNvPr id="28" name="直線コネクタ 27"/>
        <xdr:cNvCxnSpPr/>
      </xdr:nvCxnSpPr>
      <xdr:spPr>
        <a:xfrm>
          <a:off x="3210896" y="922327"/>
          <a:ext cx="0" cy="11970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22</xdr:row>
      <xdr:rowOff>24780</xdr:rowOff>
    </xdr:from>
    <xdr:to>
      <xdr:col>56</xdr:col>
      <xdr:colOff>0</xdr:colOff>
      <xdr:row>25</xdr:row>
      <xdr:rowOff>3183</xdr:rowOff>
    </xdr:to>
    <xdr:cxnSp macro="">
      <xdr:nvCxnSpPr>
        <xdr:cNvPr id="73" name="直線コネクタ 72"/>
        <xdr:cNvCxnSpPr/>
      </xdr:nvCxnSpPr>
      <xdr:spPr>
        <a:xfrm>
          <a:off x="3463136" y="908458"/>
          <a:ext cx="0" cy="118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22</xdr:row>
      <xdr:rowOff>23812</xdr:rowOff>
    </xdr:from>
    <xdr:to>
      <xdr:col>59</xdr:col>
      <xdr:colOff>0</xdr:colOff>
      <xdr:row>25</xdr:row>
      <xdr:rowOff>2215</xdr:rowOff>
    </xdr:to>
    <xdr:cxnSp macro="">
      <xdr:nvCxnSpPr>
        <xdr:cNvPr id="74" name="直線コネクタ 73"/>
        <xdr:cNvCxnSpPr/>
      </xdr:nvCxnSpPr>
      <xdr:spPr>
        <a:xfrm>
          <a:off x="3714750" y="919162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22</xdr:row>
      <xdr:rowOff>23813</xdr:rowOff>
    </xdr:from>
    <xdr:to>
      <xdr:col>65</xdr:col>
      <xdr:colOff>0</xdr:colOff>
      <xdr:row>25</xdr:row>
      <xdr:rowOff>2216</xdr:rowOff>
    </xdr:to>
    <xdr:cxnSp macro="">
      <xdr:nvCxnSpPr>
        <xdr:cNvPr id="76" name="直線コネクタ 75"/>
        <xdr:cNvCxnSpPr/>
      </xdr:nvCxnSpPr>
      <xdr:spPr>
        <a:xfrm>
          <a:off x="4219575" y="919163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</xdr:colOff>
      <xdr:row>22</xdr:row>
      <xdr:rowOff>23812</xdr:rowOff>
    </xdr:from>
    <xdr:to>
      <xdr:col>69</xdr:col>
      <xdr:colOff>1</xdr:colOff>
      <xdr:row>25</xdr:row>
      <xdr:rowOff>2215</xdr:rowOff>
    </xdr:to>
    <xdr:cxnSp macro="">
      <xdr:nvCxnSpPr>
        <xdr:cNvPr id="77" name="直線コネクタ 76"/>
        <xdr:cNvCxnSpPr/>
      </xdr:nvCxnSpPr>
      <xdr:spPr>
        <a:xfrm>
          <a:off x="4474350" y="932289"/>
          <a:ext cx="0" cy="12247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</xdr:colOff>
      <xdr:row>22</xdr:row>
      <xdr:rowOff>23811</xdr:rowOff>
    </xdr:from>
    <xdr:to>
      <xdr:col>72</xdr:col>
      <xdr:colOff>6</xdr:colOff>
      <xdr:row>25</xdr:row>
      <xdr:rowOff>2214</xdr:rowOff>
    </xdr:to>
    <xdr:cxnSp macro="">
      <xdr:nvCxnSpPr>
        <xdr:cNvPr id="78" name="直線コネクタ 77"/>
        <xdr:cNvCxnSpPr/>
      </xdr:nvCxnSpPr>
      <xdr:spPr>
        <a:xfrm>
          <a:off x="4695271" y="923083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22</xdr:row>
      <xdr:rowOff>23813</xdr:rowOff>
    </xdr:from>
    <xdr:to>
      <xdr:col>79</xdr:col>
      <xdr:colOff>0</xdr:colOff>
      <xdr:row>25</xdr:row>
      <xdr:rowOff>2216</xdr:rowOff>
    </xdr:to>
    <xdr:cxnSp macro="">
      <xdr:nvCxnSpPr>
        <xdr:cNvPr id="80" name="直線コネクタ 79"/>
        <xdr:cNvCxnSpPr/>
      </xdr:nvCxnSpPr>
      <xdr:spPr>
        <a:xfrm>
          <a:off x="5210175" y="919163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22</xdr:row>
      <xdr:rowOff>23813</xdr:rowOff>
    </xdr:from>
    <xdr:to>
      <xdr:col>84</xdr:col>
      <xdr:colOff>0</xdr:colOff>
      <xdr:row>25</xdr:row>
      <xdr:rowOff>2216</xdr:rowOff>
    </xdr:to>
    <xdr:cxnSp macro="">
      <xdr:nvCxnSpPr>
        <xdr:cNvPr id="81" name="直線コネクタ 80"/>
        <xdr:cNvCxnSpPr/>
      </xdr:nvCxnSpPr>
      <xdr:spPr>
        <a:xfrm>
          <a:off x="5448300" y="919163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22</xdr:row>
      <xdr:rowOff>23816</xdr:rowOff>
    </xdr:from>
    <xdr:to>
      <xdr:col>86</xdr:col>
      <xdr:colOff>0</xdr:colOff>
      <xdr:row>25</xdr:row>
      <xdr:rowOff>2219</xdr:rowOff>
    </xdr:to>
    <xdr:cxnSp macro="">
      <xdr:nvCxnSpPr>
        <xdr:cNvPr id="82" name="直線コネクタ 81"/>
        <xdr:cNvCxnSpPr/>
      </xdr:nvCxnSpPr>
      <xdr:spPr>
        <a:xfrm>
          <a:off x="5695950" y="919166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232</xdr:row>
          <xdr:rowOff>9525</xdr:rowOff>
        </xdr:from>
        <xdr:to>
          <xdr:col>26</xdr:col>
          <xdr:colOff>47625</xdr:colOff>
          <xdr:row>236</xdr:row>
          <xdr:rowOff>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112</xdr:col>
      <xdr:colOff>0</xdr:colOff>
      <xdr:row>235</xdr:row>
      <xdr:rowOff>42013</xdr:rowOff>
    </xdr:from>
    <xdr:to>
      <xdr:col>112</xdr:col>
      <xdr:colOff>0</xdr:colOff>
      <xdr:row>241</xdr:row>
      <xdr:rowOff>805</xdr:rowOff>
    </xdr:to>
    <xdr:cxnSp macro="">
      <xdr:nvCxnSpPr>
        <xdr:cNvPr id="52" name="直線コネクタ 51"/>
        <xdr:cNvCxnSpPr/>
      </xdr:nvCxnSpPr>
      <xdr:spPr>
        <a:xfrm>
          <a:off x="7135346" y="7914145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0</xdr:colOff>
      <xdr:row>235</xdr:row>
      <xdr:rowOff>42864</xdr:rowOff>
    </xdr:from>
    <xdr:to>
      <xdr:col>115</xdr:col>
      <xdr:colOff>0</xdr:colOff>
      <xdr:row>241</xdr:row>
      <xdr:rowOff>2217</xdr:rowOff>
    </xdr:to>
    <xdr:cxnSp macro="">
      <xdr:nvCxnSpPr>
        <xdr:cNvPr id="53" name="直線コネクタ 52"/>
        <xdr:cNvCxnSpPr/>
      </xdr:nvCxnSpPr>
      <xdr:spPr>
        <a:xfrm>
          <a:off x="7410450" y="7910514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235</xdr:row>
      <xdr:rowOff>42863</xdr:rowOff>
    </xdr:from>
    <xdr:to>
      <xdr:col>117</xdr:col>
      <xdr:colOff>0</xdr:colOff>
      <xdr:row>241</xdr:row>
      <xdr:rowOff>2216</xdr:rowOff>
    </xdr:to>
    <xdr:cxnSp macro="">
      <xdr:nvCxnSpPr>
        <xdr:cNvPr id="54" name="直線コネクタ 53"/>
        <xdr:cNvCxnSpPr/>
      </xdr:nvCxnSpPr>
      <xdr:spPr>
        <a:xfrm>
          <a:off x="7648575" y="7910513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123</xdr:col>
      <xdr:colOff>0</xdr:colOff>
      <xdr:row>235</xdr:row>
      <xdr:rowOff>42864</xdr:rowOff>
    </xdr:from>
    <xdr:to>
      <xdr:col>123</xdr:col>
      <xdr:colOff>0</xdr:colOff>
      <xdr:row>241</xdr:row>
      <xdr:rowOff>2217</xdr:rowOff>
    </xdr:to>
    <xdr:cxnSp macro="">
      <xdr:nvCxnSpPr>
        <xdr:cNvPr id="55" name="直線コネクタ 54"/>
        <xdr:cNvCxnSpPr/>
      </xdr:nvCxnSpPr>
      <xdr:spPr>
        <a:xfrm>
          <a:off x="8124825" y="7910514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235</xdr:row>
      <xdr:rowOff>40480</xdr:rowOff>
    </xdr:from>
    <xdr:to>
      <xdr:col>127</xdr:col>
      <xdr:colOff>0</xdr:colOff>
      <xdr:row>240</xdr:row>
      <xdr:rowOff>47458</xdr:rowOff>
    </xdr:to>
    <xdr:cxnSp macro="">
      <xdr:nvCxnSpPr>
        <xdr:cNvPr id="56" name="直線コネクタ 55"/>
        <xdr:cNvCxnSpPr/>
      </xdr:nvCxnSpPr>
      <xdr:spPr>
        <a:xfrm>
          <a:off x="8362950" y="7908130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235</xdr:row>
      <xdr:rowOff>40481</xdr:rowOff>
    </xdr:from>
    <xdr:to>
      <xdr:col>133</xdr:col>
      <xdr:colOff>0</xdr:colOff>
      <xdr:row>240</xdr:row>
      <xdr:rowOff>47459</xdr:rowOff>
    </xdr:to>
    <xdr:cxnSp macro="">
      <xdr:nvCxnSpPr>
        <xdr:cNvPr id="57" name="直線コネクタ 56"/>
        <xdr:cNvCxnSpPr/>
      </xdr:nvCxnSpPr>
      <xdr:spPr>
        <a:xfrm>
          <a:off x="8610600" y="7908131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0</xdr:colOff>
      <xdr:row>235</xdr:row>
      <xdr:rowOff>40480</xdr:rowOff>
    </xdr:from>
    <xdr:to>
      <xdr:col>144</xdr:col>
      <xdr:colOff>0</xdr:colOff>
      <xdr:row>240</xdr:row>
      <xdr:rowOff>47458</xdr:rowOff>
    </xdr:to>
    <xdr:cxnSp macro="">
      <xdr:nvCxnSpPr>
        <xdr:cNvPr id="58" name="直線コネクタ 57"/>
        <xdr:cNvCxnSpPr/>
      </xdr:nvCxnSpPr>
      <xdr:spPr>
        <a:xfrm>
          <a:off x="9105900" y="7908130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0</xdr:colOff>
      <xdr:row>235</xdr:row>
      <xdr:rowOff>40480</xdr:rowOff>
    </xdr:from>
    <xdr:to>
      <xdr:col>147</xdr:col>
      <xdr:colOff>0</xdr:colOff>
      <xdr:row>240</xdr:row>
      <xdr:rowOff>47458</xdr:rowOff>
    </xdr:to>
    <xdr:cxnSp macro="">
      <xdr:nvCxnSpPr>
        <xdr:cNvPr id="59" name="直線コネクタ 58"/>
        <xdr:cNvCxnSpPr/>
      </xdr:nvCxnSpPr>
      <xdr:spPr>
        <a:xfrm>
          <a:off x="9353550" y="7908130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235</xdr:row>
      <xdr:rowOff>42866</xdr:rowOff>
    </xdr:from>
    <xdr:to>
      <xdr:col>150</xdr:col>
      <xdr:colOff>0</xdr:colOff>
      <xdr:row>241</xdr:row>
      <xdr:rowOff>2219</xdr:rowOff>
    </xdr:to>
    <xdr:cxnSp macro="">
      <xdr:nvCxnSpPr>
        <xdr:cNvPr id="60" name="直線コネクタ 59"/>
        <xdr:cNvCxnSpPr/>
      </xdr:nvCxnSpPr>
      <xdr:spPr>
        <a:xfrm>
          <a:off x="9601200" y="7910516"/>
          <a:ext cx="0" cy="12127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261</xdr:row>
          <xdr:rowOff>9525</xdr:rowOff>
        </xdr:from>
        <xdr:to>
          <xdr:col>88</xdr:col>
          <xdr:colOff>9525</xdr:colOff>
          <xdr:row>266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9525</xdr:colOff>
          <xdr:row>261</xdr:row>
          <xdr:rowOff>0</xdr:rowOff>
        </xdr:from>
        <xdr:to>
          <xdr:col>175</xdr:col>
          <xdr:colOff>28575</xdr:colOff>
          <xdr:row>265</xdr:row>
          <xdr:rowOff>38100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174</xdr:col>
          <xdr:colOff>0</xdr:colOff>
          <xdr:row>261</xdr:row>
          <xdr:rowOff>0</xdr:rowOff>
        </xdr:from>
        <xdr:to>
          <xdr:col>249</xdr:col>
          <xdr:colOff>0</xdr:colOff>
          <xdr:row>265</xdr:row>
          <xdr:rowOff>38100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208</xdr:row>
          <xdr:rowOff>9525</xdr:rowOff>
        </xdr:from>
        <xdr:to>
          <xdr:col>87</xdr:col>
          <xdr:colOff>38100</xdr:colOff>
          <xdr:row>213</xdr:row>
          <xdr:rowOff>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208</xdr:row>
          <xdr:rowOff>9525</xdr:rowOff>
        </xdr:from>
        <xdr:to>
          <xdr:col>173</xdr:col>
          <xdr:colOff>19050</xdr:colOff>
          <xdr:row>213</xdr:row>
          <xdr:rowOff>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</xdr:col>
          <xdr:colOff>85725</xdr:colOff>
          <xdr:row>209</xdr:row>
          <xdr:rowOff>9525</xdr:rowOff>
        </xdr:from>
        <xdr:to>
          <xdr:col>248</xdr:col>
          <xdr:colOff>47625</xdr:colOff>
          <xdr:row>211</xdr:row>
          <xdr:rowOff>38100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212</xdr:row>
          <xdr:rowOff>19050</xdr:rowOff>
        </xdr:from>
        <xdr:to>
          <xdr:col>55</xdr:col>
          <xdr:colOff>28575</xdr:colOff>
          <xdr:row>215</xdr:row>
          <xdr:rowOff>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217</xdr:row>
          <xdr:rowOff>19050</xdr:rowOff>
        </xdr:from>
        <xdr:to>
          <xdr:col>87</xdr:col>
          <xdr:colOff>38100</xdr:colOff>
          <xdr:row>222</xdr:row>
          <xdr:rowOff>9525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217</xdr:row>
          <xdr:rowOff>19050</xdr:rowOff>
        </xdr:from>
        <xdr:to>
          <xdr:col>173</xdr:col>
          <xdr:colOff>19050</xdr:colOff>
          <xdr:row>222</xdr:row>
          <xdr:rowOff>9525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214</xdr:row>
          <xdr:rowOff>9525</xdr:rowOff>
        </xdr:from>
        <xdr:to>
          <xdr:col>92</xdr:col>
          <xdr:colOff>9525</xdr:colOff>
          <xdr:row>219</xdr:row>
          <xdr:rowOff>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</xdr:colOff>
          <xdr:row>214</xdr:row>
          <xdr:rowOff>9525</xdr:rowOff>
        </xdr:from>
        <xdr:to>
          <xdr:col>179</xdr:col>
          <xdr:colOff>0</xdr:colOff>
          <xdr:row>219</xdr:row>
          <xdr:rowOff>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203</xdr:row>
          <xdr:rowOff>28575</xdr:rowOff>
        </xdr:from>
        <xdr:to>
          <xdr:col>122</xdr:col>
          <xdr:colOff>76200</xdr:colOff>
          <xdr:row>208</xdr:row>
          <xdr:rowOff>19050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19050</xdr:colOff>
          <xdr:row>203</xdr:row>
          <xdr:rowOff>28575</xdr:rowOff>
        </xdr:from>
        <xdr:to>
          <xdr:col>131</xdr:col>
          <xdr:colOff>0</xdr:colOff>
          <xdr:row>208</xdr:row>
          <xdr:rowOff>19050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227</xdr:col>
          <xdr:colOff>104775</xdr:colOff>
          <xdr:row>40</xdr:row>
          <xdr:rowOff>28575</xdr:rowOff>
        </xdr:from>
        <xdr:to>
          <xdr:col>230</xdr:col>
          <xdr:colOff>38100</xdr:colOff>
          <xdr:row>317</xdr:row>
          <xdr:rowOff>9525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9720</xdr:colOff>
      <xdr:row>9</xdr:row>
      <xdr:rowOff>0</xdr:rowOff>
    </xdr:from>
    <xdr:to>
      <xdr:col>186</xdr:col>
      <xdr:colOff>28575</xdr:colOff>
      <xdr:row>33</xdr:row>
      <xdr:rowOff>4860</xdr:rowOff>
    </xdr:to>
    <xdr:sp macro="" textlink="">
      <xdr:nvSpPr>
        <xdr:cNvPr id="5" name="角丸四角形 4"/>
        <xdr:cNvSpPr/>
      </xdr:nvSpPr>
      <xdr:spPr>
        <a:xfrm>
          <a:off x="257370" y="381000"/>
          <a:ext cx="11353605" cy="1024035"/>
        </a:xfrm>
        <a:prstGeom prst="roundRect">
          <a:avLst>
            <a:gd name="adj" fmla="val 9225"/>
          </a:avLst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80</xdr:row>
      <xdr:rowOff>5147</xdr:rowOff>
    </xdr:from>
    <xdr:to>
      <xdr:col>82</xdr:col>
      <xdr:colOff>53458</xdr:colOff>
      <xdr:row>200</xdr:row>
      <xdr:rowOff>9718</xdr:rowOff>
    </xdr:to>
    <xdr:sp macro="" textlink="">
      <xdr:nvSpPr>
        <xdr:cNvPr id="72" name="角丸四角形 71"/>
        <xdr:cNvSpPr/>
      </xdr:nvSpPr>
      <xdr:spPr>
        <a:xfrm>
          <a:off x="247136" y="3542269"/>
          <a:ext cx="5176363" cy="4167253"/>
        </a:xfrm>
        <a:prstGeom prst="roundRect">
          <a:avLst>
            <a:gd name="adj" fmla="val 2086"/>
          </a:avLst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122599</xdr:colOff>
      <xdr:row>40</xdr:row>
      <xdr:rowOff>18555</xdr:rowOff>
    </xdr:from>
    <xdr:to>
      <xdr:col>227</xdr:col>
      <xdr:colOff>4714</xdr:colOff>
      <xdr:row>200</xdr:row>
      <xdr:rowOff>9431</xdr:rowOff>
    </xdr:to>
    <xdr:sp macro="" textlink="">
      <xdr:nvSpPr>
        <xdr:cNvPr id="75" name="角丸四角形 74"/>
        <xdr:cNvSpPr/>
      </xdr:nvSpPr>
      <xdr:spPr>
        <a:xfrm>
          <a:off x="5590196" y="1793669"/>
          <a:ext cx="8553576" cy="6027499"/>
        </a:xfrm>
        <a:prstGeom prst="roundRect">
          <a:avLst>
            <a:gd name="adj" fmla="val 2086"/>
          </a:avLst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481</xdr:colOff>
      <xdr:row>208</xdr:row>
      <xdr:rowOff>22325</xdr:rowOff>
    </xdr:from>
    <xdr:to>
      <xdr:col>227</xdr:col>
      <xdr:colOff>12371</xdr:colOff>
      <xdr:row>266</xdr:row>
      <xdr:rowOff>29765</xdr:rowOff>
    </xdr:to>
    <xdr:sp macro="" textlink="">
      <xdr:nvSpPr>
        <xdr:cNvPr id="79" name="角丸四角形 78"/>
        <xdr:cNvSpPr/>
      </xdr:nvSpPr>
      <xdr:spPr>
        <a:xfrm>
          <a:off x="246047" y="8051602"/>
          <a:ext cx="13811978" cy="1882675"/>
        </a:xfrm>
        <a:prstGeom prst="roundRect">
          <a:avLst>
            <a:gd name="adj" fmla="val 4876"/>
          </a:avLst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31749</xdr:colOff>
      <xdr:row>69</xdr:row>
      <xdr:rowOff>0</xdr:rowOff>
    </xdr:from>
    <xdr:to>
      <xdr:col>218</xdr:col>
      <xdr:colOff>5706</xdr:colOff>
      <xdr:row>177</xdr:row>
      <xdr:rowOff>31750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49" y="2889250"/>
          <a:ext cx="12340582" cy="379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8.docx"/><Relationship Id="rId26" Type="http://schemas.openxmlformats.org/officeDocument/2006/relationships/package" Target="../embeddings/Microsoft_Word_Document12.docx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package" Target="../embeddings/Microsoft_Word_Document16.docx"/><Relationship Id="rId42" Type="http://schemas.openxmlformats.org/officeDocument/2006/relationships/package" Target="../embeddings/Microsoft_Word_Document20.docx"/><Relationship Id="rId47" Type="http://schemas.openxmlformats.org/officeDocument/2006/relationships/image" Target="../media/image22.emf"/><Relationship Id="rId50" Type="http://schemas.openxmlformats.org/officeDocument/2006/relationships/package" Target="../embeddings/Microsoft_Word_Document24.docx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7.docx"/><Relationship Id="rId20" Type="http://schemas.openxmlformats.org/officeDocument/2006/relationships/package" Target="../embeddings/Microsoft_Word_Document9.docx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package" Target="../embeddings/Microsoft_Word_Document26.docx"/><Relationship Id="rId62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24" Type="http://schemas.openxmlformats.org/officeDocument/2006/relationships/package" Target="../embeddings/Microsoft_Word_Document11.docx"/><Relationship Id="rId32" Type="http://schemas.openxmlformats.org/officeDocument/2006/relationships/package" Target="../embeddings/Microsoft_Word_Document15.docx"/><Relationship Id="rId37" Type="http://schemas.openxmlformats.org/officeDocument/2006/relationships/image" Target="../media/image17.emf"/><Relationship Id="rId40" Type="http://schemas.openxmlformats.org/officeDocument/2006/relationships/package" Target="../embeddings/Microsoft_Word_Document19.docx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package" Target="../embeddings/Microsoft_Word_Document28.docx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package" Target="../embeddings/Microsoft_Word_Document13.docx"/><Relationship Id="rId36" Type="http://schemas.openxmlformats.org/officeDocument/2006/relationships/package" Target="../embeddings/Microsoft_Word_Document17.docx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package" Target="../embeddings/Microsoft_Word_Document4.docx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package" Target="../embeddings/Microsoft_Word_Document21.docx"/><Relationship Id="rId52" Type="http://schemas.openxmlformats.org/officeDocument/2006/relationships/package" Target="../embeddings/Microsoft_Word_Document25.docx"/><Relationship Id="rId60" Type="http://schemas.openxmlformats.org/officeDocument/2006/relationships/package" Target="../embeddings/Microsoft_Word_Document29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Relationship Id="rId22" Type="http://schemas.openxmlformats.org/officeDocument/2006/relationships/package" Target="../embeddings/Microsoft_Word_Document10.docx"/><Relationship Id="rId27" Type="http://schemas.openxmlformats.org/officeDocument/2006/relationships/image" Target="../media/image12.emf"/><Relationship Id="rId30" Type="http://schemas.openxmlformats.org/officeDocument/2006/relationships/package" Target="../embeddings/Microsoft_Word_Document14.docx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package" Target="../embeddings/Microsoft_Word_Document23.docx"/><Relationship Id="rId56" Type="http://schemas.openxmlformats.org/officeDocument/2006/relationships/package" Target="../embeddings/Microsoft_Word_Document27.docx"/><Relationship Id="rId8" Type="http://schemas.openxmlformats.org/officeDocument/2006/relationships/package" Target="../embeddings/Microsoft_Word_Document3.docx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package" Target="../embeddings/Microsoft_Word_Document5.docx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package" Target="../embeddings/Microsoft_Word_Document18.docx"/><Relationship Id="rId46" Type="http://schemas.openxmlformats.org/officeDocument/2006/relationships/package" Target="../embeddings/Microsoft_Word_Document22.docx"/><Relationship Id="rId59" Type="http://schemas.openxmlformats.org/officeDocument/2006/relationships/image" Target="../media/image2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P599"/>
  <sheetViews>
    <sheetView showGridLines="0" showRowColHeaders="0" tabSelected="1" view="pageBreakPreview" zoomScale="60" zoomScaleNormal="71" workbookViewId="0">
      <selection activeCell="C15" sqref="C15:R29"/>
    </sheetView>
  </sheetViews>
  <sheetFormatPr defaultRowHeight="13.5" x14ac:dyDescent="0.15"/>
  <cols>
    <col min="1" max="4" width="1.625" style="1" customWidth="1"/>
    <col min="5" max="5" width="0.625" style="1" customWidth="1"/>
    <col min="6" max="6" width="0.125" style="1" customWidth="1"/>
    <col min="7" max="7" width="0.875" style="1" customWidth="1"/>
    <col min="8" max="8" width="0.125" style="1" customWidth="1"/>
    <col min="9" max="9" width="0.375" style="1" customWidth="1"/>
    <col min="10" max="10" width="1.125" style="1" customWidth="1"/>
    <col min="11" max="11" width="0.25" style="1" customWidth="1"/>
    <col min="12" max="12" width="0.5" style="1" customWidth="1"/>
    <col min="13" max="13" width="0.125" style="1" customWidth="1"/>
    <col min="14" max="14" width="0.75" style="1" customWidth="1"/>
    <col min="15" max="15" width="0.875" style="1" customWidth="1"/>
    <col min="16" max="16" width="0.75" style="1" customWidth="1"/>
    <col min="17" max="17" width="1.625" style="1" customWidth="1"/>
    <col min="18" max="18" width="1.5" style="1" customWidth="1"/>
    <col min="19" max="19" width="0.125" style="1" customWidth="1"/>
    <col min="20" max="20" width="0.375" style="1" customWidth="1"/>
    <col min="21" max="21" width="1.25" style="1" customWidth="1"/>
    <col min="22" max="22" width="1.625" style="1" customWidth="1"/>
    <col min="23" max="23" width="0.75" style="1" customWidth="1"/>
    <col min="24" max="24" width="0.375" style="1" customWidth="1"/>
    <col min="25" max="25" width="0.5" style="1" customWidth="1"/>
    <col min="26" max="26" width="0.875" style="1" customWidth="1"/>
    <col min="27" max="27" width="0.75" style="1" customWidth="1"/>
    <col min="28" max="28" width="0.875" style="1" customWidth="1"/>
    <col min="29" max="30" width="0.75" style="1" customWidth="1"/>
    <col min="31" max="31" width="0.875" style="1" customWidth="1"/>
    <col min="32" max="32" width="0.25" style="1" customWidth="1"/>
    <col min="33" max="33" width="0.5" style="1" customWidth="1"/>
    <col min="34" max="34" width="0.875" style="1" customWidth="1"/>
    <col min="35" max="35" width="0.75" style="1" customWidth="1"/>
    <col min="36" max="36" width="0.875" style="1" customWidth="1"/>
    <col min="37" max="38" width="1.625" style="1" customWidth="1"/>
    <col min="39" max="39" width="0.875" style="1" customWidth="1"/>
    <col min="40" max="40" width="0.5" style="1" customWidth="1"/>
    <col min="41" max="42" width="0.25" style="1" customWidth="1"/>
    <col min="43" max="43" width="0.875" style="1" customWidth="1"/>
    <col min="44" max="44" width="0.5" style="1" customWidth="1"/>
    <col min="45" max="45" width="0.875" style="1" customWidth="1"/>
    <col min="46" max="46" width="0.75" style="1" customWidth="1"/>
    <col min="47" max="47" width="1.625" style="1" customWidth="1"/>
    <col min="48" max="48" width="0.75" style="1" customWidth="1"/>
    <col min="49" max="49" width="0.125" style="1" customWidth="1"/>
    <col min="50" max="50" width="0.75" style="1" customWidth="1"/>
    <col min="51" max="51" width="0.375" style="1" customWidth="1"/>
    <col min="52" max="52" width="1.25" style="1" customWidth="1"/>
    <col min="53" max="53" width="0.875" style="1" customWidth="1"/>
    <col min="54" max="54" width="0.125" style="1" customWidth="1"/>
    <col min="55" max="55" width="0.625" style="1" customWidth="1"/>
    <col min="56" max="57" width="1.625" style="1" customWidth="1"/>
    <col min="58" max="58" width="0.75" style="1" customWidth="1"/>
    <col min="59" max="59" width="0.875" style="1" customWidth="1"/>
    <col min="60" max="60" width="1.625" style="1" customWidth="1"/>
    <col min="61" max="61" width="0.125" style="1" customWidth="1"/>
    <col min="62" max="62" width="1.625" style="1" customWidth="1"/>
    <col min="63" max="63" width="0.75" style="1" customWidth="1"/>
    <col min="64" max="64" width="0.875" style="1" customWidth="1"/>
    <col min="65" max="66" width="1.625" style="1" customWidth="1"/>
    <col min="67" max="67" width="0.625" style="1" customWidth="1"/>
    <col min="68" max="68" width="0.125" style="1" customWidth="1"/>
    <col min="69" max="69" width="0.875" style="1" customWidth="1"/>
    <col min="70" max="70" width="1.125" style="1" customWidth="1"/>
    <col min="71" max="71" width="0.5" style="1" customWidth="1"/>
    <col min="72" max="72" width="1.625" style="1" customWidth="1"/>
    <col min="73" max="73" width="1.25" style="1" customWidth="1"/>
    <col min="74" max="74" width="0.125" style="1" customWidth="1"/>
    <col min="75" max="75" width="0.25" style="1" customWidth="1"/>
    <col min="76" max="77" width="1.625" style="1" customWidth="1"/>
    <col min="78" max="78" width="0.875" style="1" customWidth="1"/>
    <col min="79" max="79" width="0.75" style="1" customWidth="1"/>
    <col min="80" max="80" width="0.875" style="1" customWidth="1"/>
    <col min="81" max="81" width="0.75" style="1" customWidth="1"/>
    <col min="82" max="82" width="0.5" style="1" customWidth="1"/>
    <col min="83" max="83" width="0.75" style="1" customWidth="1"/>
    <col min="84" max="84" width="0.25" style="1" customWidth="1"/>
    <col min="85" max="86" width="1.625" style="1" customWidth="1"/>
    <col min="87" max="88" width="0.75" style="1" customWidth="1"/>
    <col min="89" max="89" width="0.5" style="1" customWidth="1"/>
    <col min="90" max="90" width="0.25" style="1" customWidth="1"/>
    <col min="91" max="91" width="0.875" style="1" customWidth="1"/>
    <col min="92" max="92" width="0.5" style="1" customWidth="1"/>
    <col min="93" max="93" width="1.125" style="1" customWidth="1"/>
    <col min="94" max="96" width="0.75" style="1" customWidth="1"/>
    <col min="97" max="98" width="0.875" style="1" customWidth="1"/>
    <col min="99" max="99" width="0.75" style="1" customWidth="1"/>
    <col min="100" max="100" width="0.25" style="1" customWidth="1"/>
    <col min="101" max="101" width="1.375" style="1" customWidth="1"/>
    <col min="102" max="103" width="1.625" style="1" customWidth="1"/>
    <col min="104" max="104" width="0.75" style="1" customWidth="1"/>
    <col min="105" max="106" width="0.375" style="1" customWidth="1"/>
    <col min="107" max="107" width="0.125" style="1" customWidth="1"/>
    <col min="108" max="108" width="1" style="1" customWidth="1"/>
    <col min="109" max="109" width="0.625" style="1" customWidth="1"/>
    <col min="110" max="110" width="0.25" style="1" customWidth="1"/>
    <col min="111" max="111" width="0.625" style="1" customWidth="1"/>
    <col min="112" max="112" width="0.75" style="1" customWidth="1"/>
    <col min="113" max="113" width="1.625" style="1" customWidth="1"/>
    <col min="114" max="114" width="0.75" style="1" customWidth="1"/>
    <col min="115" max="115" width="0.875" style="1" customWidth="1"/>
    <col min="116" max="116" width="1.625" style="1" customWidth="1"/>
    <col min="117" max="117" width="1.5" style="1" customWidth="1"/>
    <col min="118" max="118" width="0.125" style="1" customWidth="1"/>
    <col min="119" max="119" width="1.625" style="1" customWidth="1"/>
    <col min="120" max="120" width="1.375" style="1" customWidth="1"/>
    <col min="121" max="121" width="0.25" style="1" customWidth="1"/>
    <col min="122" max="122" width="1.625" style="1" customWidth="1"/>
    <col min="123" max="123" width="1.25" style="1" customWidth="1"/>
    <col min="124" max="124" width="0.125" style="1" customWidth="1"/>
    <col min="125" max="125" width="0.25" style="1" customWidth="1"/>
    <col min="126" max="126" width="1.625" style="1" customWidth="1"/>
    <col min="127" max="127" width="1.125" style="1" customWidth="1"/>
    <col min="128" max="128" width="0.5" style="1" customWidth="1"/>
    <col min="129" max="129" width="1.375" style="1" customWidth="1"/>
    <col min="130" max="130" width="0.25" style="1" customWidth="1"/>
    <col min="131" max="131" width="0.625" style="1" customWidth="1"/>
    <col min="132" max="132" width="0.125" style="1" customWidth="1"/>
    <col min="133" max="133" width="0.375" style="1" customWidth="1"/>
    <col min="134" max="134" width="0.5" style="1" customWidth="1"/>
    <col min="135" max="135" width="0.625" style="1" customWidth="1"/>
    <col min="136" max="136" width="0.75" style="1" customWidth="1"/>
    <col min="137" max="137" width="0.25" style="1" customWidth="1"/>
    <col min="138" max="138" width="1.125" style="1" customWidth="1"/>
    <col min="139" max="140" width="0.5" style="1" customWidth="1"/>
    <col min="141" max="141" width="0.875" style="1" customWidth="1"/>
    <col min="142" max="142" width="0.25" style="1" customWidth="1"/>
    <col min="143" max="143" width="0.875" style="1" customWidth="1"/>
    <col min="144" max="144" width="0.25" style="1" customWidth="1"/>
    <col min="145" max="145" width="0.5" style="1" customWidth="1"/>
    <col min="146" max="146" width="1.625" style="1" customWidth="1"/>
    <col min="147" max="147" width="1.125" style="1" customWidth="1"/>
    <col min="148" max="148" width="0.5" style="1" customWidth="1"/>
    <col min="149" max="149" width="1.625" style="1" customWidth="1"/>
    <col min="150" max="150" width="1.125" style="1" customWidth="1"/>
    <col min="151" max="152" width="0.5" style="1" customWidth="1"/>
    <col min="153" max="154" width="1.125" style="1" customWidth="1"/>
    <col min="155" max="155" width="0.5" style="1" customWidth="1"/>
    <col min="156" max="156" width="1.625" style="1" customWidth="1"/>
    <col min="157" max="157" width="0.375" style="1" customWidth="1"/>
    <col min="158" max="158" width="1.25" style="1" customWidth="1"/>
    <col min="159" max="159" width="1.625" style="1" customWidth="1"/>
    <col min="160" max="160" width="0.875" style="1" customWidth="1"/>
    <col min="161" max="161" width="0.75" style="1" customWidth="1"/>
    <col min="162" max="162" width="1.625" style="1" customWidth="1"/>
    <col min="163" max="163" width="0.5" style="1" customWidth="1"/>
    <col min="164" max="164" width="0.75" style="1" customWidth="1"/>
    <col min="165" max="165" width="0.375" style="1" customWidth="1"/>
    <col min="166" max="166" width="0.5" style="1" customWidth="1"/>
    <col min="167" max="167" width="0.875" style="1" customWidth="1"/>
    <col min="168" max="168" width="0.25" style="1" customWidth="1"/>
    <col min="169" max="169" width="1.625" style="1" customWidth="1"/>
    <col min="170" max="170" width="0.25" style="1" customWidth="1"/>
    <col min="171" max="171" width="1.375" style="1" customWidth="1"/>
    <col min="172" max="172" width="0.25" style="1" customWidth="1"/>
    <col min="173" max="173" width="1.375" style="1" customWidth="1"/>
    <col min="174" max="174" width="0.75" style="1" customWidth="1"/>
    <col min="175" max="175" width="0.125" style="1" customWidth="1"/>
    <col min="176" max="176" width="0.75" style="1" customWidth="1"/>
    <col min="177" max="177" width="0.375" style="1" customWidth="1"/>
    <col min="178" max="178" width="0.5" style="1" customWidth="1"/>
    <col min="179" max="179" width="0.375" style="1" customWidth="1"/>
    <col min="180" max="180" width="0.25" style="1" customWidth="1"/>
    <col min="181" max="181" width="0.125" style="1" customWidth="1"/>
    <col min="182" max="182" width="0.5" style="1" customWidth="1"/>
    <col min="183" max="183" width="0.625" style="1" customWidth="1"/>
    <col min="184" max="184" width="0.125" style="1" customWidth="1"/>
    <col min="185" max="185" width="1" style="1" customWidth="1"/>
    <col min="186" max="187" width="0.5" style="1" customWidth="1"/>
    <col min="188" max="188" width="0.75" style="1" customWidth="1"/>
    <col min="189" max="189" width="0.875" style="1" customWidth="1"/>
    <col min="190" max="190" width="1.25" style="1" customWidth="1"/>
    <col min="191" max="191" width="0.375" style="1" customWidth="1"/>
    <col min="192" max="192" width="1.625" style="1" customWidth="1"/>
    <col min="193" max="193" width="0.875" style="1" customWidth="1"/>
    <col min="194" max="194" width="0.75" style="1" customWidth="1"/>
    <col min="195" max="195" width="1" style="1" customWidth="1"/>
    <col min="196" max="196" width="0.625" style="1" customWidth="1"/>
    <col min="197" max="197" width="1.625" style="1" customWidth="1"/>
    <col min="198" max="198" width="0.75" style="1" customWidth="1"/>
    <col min="199" max="200" width="0.875" style="1" customWidth="1"/>
    <col min="201" max="201" width="0.75" style="1" customWidth="1"/>
    <col min="202" max="202" width="0.875" style="1" customWidth="1"/>
    <col min="203" max="203" width="0.625" style="1" customWidth="1"/>
    <col min="204" max="204" width="0.125" style="1" customWidth="1"/>
    <col min="205" max="206" width="0.375" style="1" customWidth="1"/>
    <col min="207" max="207" width="0.5" style="1" customWidth="1"/>
    <col min="208" max="208" width="0.375" style="1" customWidth="1"/>
    <col min="209" max="209" width="1.25" style="1" customWidth="1"/>
    <col min="210" max="210" width="0.375" style="1" customWidth="1"/>
    <col min="211" max="211" width="0.875" style="1" customWidth="1"/>
    <col min="212" max="213" width="0.75" style="1" customWidth="1"/>
    <col min="214" max="214" width="0.625" style="1" customWidth="1"/>
    <col min="215" max="215" width="0.25" style="1" customWidth="1"/>
    <col min="216" max="216" width="0.75" style="1" customWidth="1"/>
    <col min="217" max="217" width="0.875" style="1" customWidth="1"/>
    <col min="218" max="220" width="1.625" style="1" customWidth="1"/>
    <col min="221" max="221" width="0.375" style="1" customWidth="1"/>
    <col min="222" max="222" width="0.5" style="1" customWidth="1"/>
    <col min="223" max="223" width="0.75" style="1" customWidth="1"/>
    <col min="224" max="224" width="0.875" style="1" customWidth="1"/>
    <col min="225" max="226" width="0.375" style="1" customWidth="1"/>
    <col min="227" max="228" width="1.625" style="1" customWidth="1"/>
    <col min="229" max="229" width="0.25" style="1" customWidth="1"/>
    <col min="230" max="230" width="1.375" style="1" customWidth="1"/>
    <col min="231" max="232" width="0.875" style="1" customWidth="1"/>
    <col min="233" max="274" width="1.625" style="1" customWidth="1"/>
    <col min="275" max="275" width="1.625" style="2" customWidth="1"/>
    <col min="276" max="276" width="9" style="2"/>
  </cols>
  <sheetData>
    <row r="1" spans="1:276" ht="3" customHeight="1" x14ac:dyDescent="0.15"/>
    <row r="2" spans="1:276" s="5" customFormat="1" ht="3.9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36" t="s">
        <v>104</v>
      </c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72"/>
      <c r="AK2" s="4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72"/>
      <c r="HI2" s="72"/>
      <c r="HJ2" s="72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3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4"/>
    </row>
    <row r="3" spans="1:276" s="5" customFormat="1" ht="3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72"/>
      <c r="AK3" s="4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72"/>
      <c r="HI3" s="72"/>
      <c r="HJ3" s="72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3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4"/>
    </row>
    <row r="4" spans="1:276" s="5" customFormat="1" ht="3.9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72"/>
      <c r="AK4" s="4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436"/>
      <c r="BJ4" s="436"/>
      <c r="BK4" s="436"/>
      <c r="BL4" s="436"/>
      <c r="BM4" s="436"/>
      <c r="BN4" s="436"/>
      <c r="BO4" s="436"/>
      <c r="BP4" s="436"/>
      <c r="BQ4" s="436"/>
      <c r="BR4" s="436"/>
      <c r="BS4" s="436"/>
      <c r="BT4" s="436"/>
      <c r="BU4" s="436"/>
      <c r="BV4" s="436"/>
      <c r="BW4" s="436"/>
      <c r="BX4" s="436"/>
      <c r="BY4" s="436"/>
      <c r="BZ4" s="436"/>
      <c r="CA4" s="436"/>
      <c r="CB4" s="436"/>
      <c r="CC4" s="436"/>
      <c r="CD4" s="436"/>
      <c r="CE4" s="436"/>
      <c r="CF4" s="436"/>
      <c r="CG4" s="436"/>
      <c r="CH4" s="436"/>
      <c r="CI4" s="436"/>
      <c r="CJ4" s="436"/>
      <c r="CK4" s="436"/>
      <c r="CL4" s="436"/>
      <c r="CM4" s="436"/>
      <c r="CN4" s="436"/>
      <c r="CO4" s="436"/>
      <c r="CP4" s="436"/>
      <c r="CQ4" s="436"/>
      <c r="CR4" s="436"/>
      <c r="CS4" s="436"/>
      <c r="CT4" s="436"/>
      <c r="CU4" s="436"/>
      <c r="CV4" s="436"/>
      <c r="CW4" s="436"/>
      <c r="CX4" s="436"/>
      <c r="CY4" s="436"/>
      <c r="CZ4" s="436"/>
      <c r="DA4" s="436"/>
      <c r="DB4" s="436"/>
      <c r="DC4" s="436"/>
      <c r="DD4" s="436"/>
      <c r="DE4" s="436"/>
      <c r="DF4" s="436"/>
      <c r="DG4" s="436"/>
      <c r="DH4" s="436"/>
      <c r="DI4" s="436"/>
      <c r="DJ4" s="436"/>
      <c r="DK4" s="436"/>
      <c r="DL4" s="436"/>
      <c r="DM4" s="436"/>
      <c r="DN4" s="436"/>
      <c r="DO4" s="436"/>
      <c r="DP4" s="436"/>
      <c r="DQ4" s="436"/>
      <c r="DR4" s="436"/>
      <c r="DS4" s="436"/>
      <c r="DT4" s="436"/>
      <c r="DU4" s="436"/>
      <c r="DV4" s="436"/>
      <c r="DW4" s="436"/>
      <c r="DX4" s="436"/>
      <c r="DY4" s="436"/>
      <c r="DZ4" s="436"/>
      <c r="EA4" s="436"/>
      <c r="EB4" s="436"/>
      <c r="EC4" s="436"/>
      <c r="ED4" s="436"/>
      <c r="EE4" s="436"/>
      <c r="EF4" s="436"/>
      <c r="EG4" s="436"/>
      <c r="EH4" s="436"/>
      <c r="EI4" s="436"/>
      <c r="EJ4" s="436"/>
      <c r="EK4" s="436"/>
      <c r="EL4" s="436"/>
      <c r="EM4" s="436"/>
      <c r="EN4" s="436"/>
      <c r="EO4" s="436"/>
      <c r="EP4" s="436"/>
      <c r="EQ4" s="436"/>
      <c r="ER4" s="436"/>
      <c r="ES4" s="436"/>
      <c r="ET4" s="436"/>
      <c r="EU4" s="436"/>
      <c r="EV4" s="436"/>
      <c r="EW4" s="436"/>
      <c r="EX4" s="436"/>
      <c r="EY4" s="436"/>
      <c r="EZ4" s="436"/>
      <c r="FA4" s="436"/>
      <c r="FB4" s="436"/>
      <c r="FC4" s="436"/>
      <c r="FD4" s="436"/>
      <c r="FE4" s="436"/>
      <c r="FF4" s="436"/>
      <c r="FG4" s="436"/>
      <c r="FH4" s="436"/>
      <c r="FI4" s="436"/>
      <c r="FJ4" s="436"/>
      <c r="FK4" s="436"/>
      <c r="FL4" s="436"/>
      <c r="FM4" s="436"/>
      <c r="FN4" s="436"/>
      <c r="FO4" s="436"/>
      <c r="FP4" s="436"/>
      <c r="FQ4" s="436"/>
      <c r="FR4" s="436"/>
      <c r="FS4" s="436"/>
      <c r="FT4" s="436"/>
      <c r="FU4" s="436"/>
      <c r="FV4" s="436"/>
      <c r="FW4" s="436"/>
      <c r="FX4" s="436"/>
      <c r="FY4" s="436"/>
      <c r="FZ4" s="436"/>
      <c r="GA4" s="436"/>
      <c r="GB4" s="436"/>
      <c r="GC4" s="436"/>
      <c r="GD4" s="436"/>
      <c r="GE4" s="436"/>
      <c r="GF4" s="436"/>
      <c r="GG4" s="436"/>
      <c r="GH4" s="436"/>
      <c r="GI4" s="436"/>
      <c r="GJ4" s="436"/>
      <c r="GK4" s="436"/>
      <c r="GL4" s="436"/>
      <c r="GM4" s="436"/>
      <c r="GN4" s="436"/>
      <c r="GO4" s="436"/>
      <c r="GP4" s="436"/>
      <c r="GQ4" s="436"/>
      <c r="GR4" s="436"/>
      <c r="GS4" s="436"/>
      <c r="GT4" s="436"/>
      <c r="GU4" s="436"/>
      <c r="GV4" s="436"/>
      <c r="GW4" s="436"/>
      <c r="GX4" s="436"/>
      <c r="GY4" s="436"/>
      <c r="GZ4" s="436"/>
      <c r="HA4" s="436"/>
      <c r="HB4" s="436"/>
      <c r="HC4" s="436"/>
      <c r="HD4" s="436"/>
      <c r="HE4" s="436"/>
      <c r="HF4" s="436"/>
      <c r="HG4" s="436"/>
      <c r="HH4" s="72"/>
      <c r="HI4" s="72"/>
      <c r="HJ4" s="72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3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4"/>
    </row>
    <row r="5" spans="1:276" s="5" customFormat="1" ht="3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72"/>
      <c r="AK5" s="4"/>
      <c r="AL5" s="436"/>
      <c r="AM5" s="436"/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6"/>
      <c r="BC5" s="436"/>
      <c r="BD5" s="436"/>
      <c r="BE5" s="436"/>
      <c r="BF5" s="436"/>
      <c r="BG5" s="436"/>
      <c r="BH5" s="436"/>
      <c r="BI5" s="436"/>
      <c r="BJ5" s="436"/>
      <c r="BK5" s="436"/>
      <c r="BL5" s="436"/>
      <c r="BM5" s="436"/>
      <c r="BN5" s="436"/>
      <c r="BO5" s="436"/>
      <c r="BP5" s="436"/>
      <c r="BQ5" s="436"/>
      <c r="BR5" s="436"/>
      <c r="BS5" s="436"/>
      <c r="BT5" s="436"/>
      <c r="BU5" s="436"/>
      <c r="BV5" s="436"/>
      <c r="BW5" s="436"/>
      <c r="BX5" s="436"/>
      <c r="BY5" s="436"/>
      <c r="BZ5" s="436"/>
      <c r="CA5" s="436"/>
      <c r="CB5" s="436"/>
      <c r="CC5" s="436"/>
      <c r="CD5" s="436"/>
      <c r="CE5" s="436"/>
      <c r="CF5" s="436"/>
      <c r="CG5" s="436"/>
      <c r="CH5" s="436"/>
      <c r="CI5" s="436"/>
      <c r="CJ5" s="436"/>
      <c r="CK5" s="436"/>
      <c r="CL5" s="436"/>
      <c r="CM5" s="436"/>
      <c r="CN5" s="436"/>
      <c r="CO5" s="436"/>
      <c r="CP5" s="436"/>
      <c r="CQ5" s="436"/>
      <c r="CR5" s="436"/>
      <c r="CS5" s="436"/>
      <c r="CT5" s="436"/>
      <c r="CU5" s="436"/>
      <c r="CV5" s="436"/>
      <c r="CW5" s="436"/>
      <c r="CX5" s="436"/>
      <c r="CY5" s="436"/>
      <c r="CZ5" s="436"/>
      <c r="DA5" s="436"/>
      <c r="DB5" s="436"/>
      <c r="DC5" s="436"/>
      <c r="DD5" s="436"/>
      <c r="DE5" s="436"/>
      <c r="DF5" s="436"/>
      <c r="DG5" s="436"/>
      <c r="DH5" s="436"/>
      <c r="DI5" s="436"/>
      <c r="DJ5" s="436"/>
      <c r="DK5" s="436"/>
      <c r="DL5" s="436"/>
      <c r="DM5" s="436"/>
      <c r="DN5" s="436"/>
      <c r="DO5" s="436"/>
      <c r="DP5" s="436"/>
      <c r="DQ5" s="436"/>
      <c r="DR5" s="436"/>
      <c r="DS5" s="436"/>
      <c r="DT5" s="436"/>
      <c r="DU5" s="436"/>
      <c r="DV5" s="436"/>
      <c r="DW5" s="436"/>
      <c r="DX5" s="436"/>
      <c r="DY5" s="436"/>
      <c r="DZ5" s="436"/>
      <c r="EA5" s="436"/>
      <c r="EB5" s="436"/>
      <c r="EC5" s="436"/>
      <c r="ED5" s="436"/>
      <c r="EE5" s="436"/>
      <c r="EF5" s="436"/>
      <c r="EG5" s="436"/>
      <c r="EH5" s="436"/>
      <c r="EI5" s="436"/>
      <c r="EJ5" s="436"/>
      <c r="EK5" s="436"/>
      <c r="EL5" s="436"/>
      <c r="EM5" s="436"/>
      <c r="EN5" s="436"/>
      <c r="EO5" s="436"/>
      <c r="EP5" s="436"/>
      <c r="EQ5" s="436"/>
      <c r="ER5" s="436"/>
      <c r="ES5" s="436"/>
      <c r="ET5" s="436"/>
      <c r="EU5" s="436"/>
      <c r="EV5" s="436"/>
      <c r="EW5" s="436"/>
      <c r="EX5" s="436"/>
      <c r="EY5" s="436"/>
      <c r="EZ5" s="436"/>
      <c r="FA5" s="436"/>
      <c r="FB5" s="436"/>
      <c r="FC5" s="436"/>
      <c r="FD5" s="436"/>
      <c r="FE5" s="436"/>
      <c r="FF5" s="436"/>
      <c r="FG5" s="436"/>
      <c r="FH5" s="436"/>
      <c r="FI5" s="436"/>
      <c r="FJ5" s="436"/>
      <c r="FK5" s="436"/>
      <c r="FL5" s="436"/>
      <c r="FM5" s="436"/>
      <c r="FN5" s="436"/>
      <c r="FO5" s="436"/>
      <c r="FP5" s="436"/>
      <c r="FQ5" s="436"/>
      <c r="FR5" s="436"/>
      <c r="FS5" s="436"/>
      <c r="FT5" s="436"/>
      <c r="FU5" s="436"/>
      <c r="FV5" s="436"/>
      <c r="FW5" s="436"/>
      <c r="FX5" s="436"/>
      <c r="FY5" s="436"/>
      <c r="FZ5" s="436"/>
      <c r="GA5" s="436"/>
      <c r="GB5" s="436"/>
      <c r="GC5" s="436"/>
      <c r="GD5" s="436"/>
      <c r="GE5" s="436"/>
      <c r="GF5" s="436"/>
      <c r="GG5" s="436"/>
      <c r="GH5" s="436"/>
      <c r="GI5" s="436"/>
      <c r="GJ5" s="436"/>
      <c r="GK5" s="436"/>
      <c r="GL5" s="436"/>
      <c r="GM5" s="436"/>
      <c r="GN5" s="436"/>
      <c r="GO5" s="436"/>
      <c r="GP5" s="436"/>
      <c r="GQ5" s="436"/>
      <c r="GR5" s="436"/>
      <c r="GS5" s="436"/>
      <c r="GT5" s="436"/>
      <c r="GU5" s="436"/>
      <c r="GV5" s="436"/>
      <c r="GW5" s="436"/>
      <c r="GX5" s="436"/>
      <c r="GY5" s="436"/>
      <c r="GZ5" s="436"/>
      <c r="HA5" s="436"/>
      <c r="HB5" s="436"/>
      <c r="HC5" s="436"/>
      <c r="HD5" s="436"/>
      <c r="HE5" s="436"/>
      <c r="HF5" s="436"/>
      <c r="HG5" s="436"/>
      <c r="HH5" s="72"/>
      <c r="HI5" s="72"/>
      <c r="HJ5" s="72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3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4"/>
    </row>
    <row r="6" spans="1:276" s="5" customFormat="1" ht="3.9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72"/>
      <c r="AK6" s="4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  <c r="BX6" s="436"/>
      <c r="BY6" s="436"/>
      <c r="BZ6" s="436"/>
      <c r="CA6" s="436"/>
      <c r="CB6" s="436"/>
      <c r="CC6" s="436"/>
      <c r="CD6" s="436"/>
      <c r="CE6" s="436"/>
      <c r="CF6" s="436"/>
      <c r="CG6" s="436"/>
      <c r="CH6" s="436"/>
      <c r="CI6" s="436"/>
      <c r="CJ6" s="436"/>
      <c r="CK6" s="436"/>
      <c r="CL6" s="436"/>
      <c r="CM6" s="436"/>
      <c r="CN6" s="436"/>
      <c r="CO6" s="436"/>
      <c r="CP6" s="436"/>
      <c r="CQ6" s="436"/>
      <c r="CR6" s="436"/>
      <c r="CS6" s="436"/>
      <c r="CT6" s="436"/>
      <c r="CU6" s="436"/>
      <c r="CV6" s="436"/>
      <c r="CW6" s="436"/>
      <c r="CX6" s="436"/>
      <c r="CY6" s="436"/>
      <c r="CZ6" s="436"/>
      <c r="DA6" s="436"/>
      <c r="DB6" s="436"/>
      <c r="DC6" s="436"/>
      <c r="DD6" s="436"/>
      <c r="DE6" s="436"/>
      <c r="DF6" s="436"/>
      <c r="DG6" s="436"/>
      <c r="DH6" s="436"/>
      <c r="DI6" s="436"/>
      <c r="DJ6" s="436"/>
      <c r="DK6" s="436"/>
      <c r="DL6" s="436"/>
      <c r="DM6" s="436"/>
      <c r="DN6" s="436"/>
      <c r="DO6" s="436"/>
      <c r="DP6" s="436"/>
      <c r="DQ6" s="436"/>
      <c r="DR6" s="436"/>
      <c r="DS6" s="436"/>
      <c r="DT6" s="436"/>
      <c r="DU6" s="436"/>
      <c r="DV6" s="436"/>
      <c r="DW6" s="436"/>
      <c r="DX6" s="436"/>
      <c r="DY6" s="436"/>
      <c r="DZ6" s="436"/>
      <c r="EA6" s="436"/>
      <c r="EB6" s="436"/>
      <c r="EC6" s="436"/>
      <c r="ED6" s="436"/>
      <c r="EE6" s="436"/>
      <c r="EF6" s="436"/>
      <c r="EG6" s="436"/>
      <c r="EH6" s="436"/>
      <c r="EI6" s="436"/>
      <c r="EJ6" s="436"/>
      <c r="EK6" s="436"/>
      <c r="EL6" s="436"/>
      <c r="EM6" s="436"/>
      <c r="EN6" s="436"/>
      <c r="EO6" s="436"/>
      <c r="EP6" s="436"/>
      <c r="EQ6" s="436"/>
      <c r="ER6" s="436"/>
      <c r="ES6" s="436"/>
      <c r="ET6" s="436"/>
      <c r="EU6" s="436"/>
      <c r="EV6" s="436"/>
      <c r="EW6" s="436"/>
      <c r="EX6" s="436"/>
      <c r="EY6" s="436"/>
      <c r="EZ6" s="436"/>
      <c r="FA6" s="436"/>
      <c r="FB6" s="436"/>
      <c r="FC6" s="436"/>
      <c r="FD6" s="436"/>
      <c r="FE6" s="436"/>
      <c r="FF6" s="436"/>
      <c r="FG6" s="436"/>
      <c r="FH6" s="436"/>
      <c r="FI6" s="436"/>
      <c r="FJ6" s="436"/>
      <c r="FK6" s="436"/>
      <c r="FL6" s="436"/>
      <c r="FM6" s="436"/>
      <c r="FN6" s="436"/>
      <c r="FO6" s="436"/>
      <c r="FP6" s="436"/>
      <c r="FQ6" s="436"/>
      <c r="FR6" s="436"/>
      <c r="FS6" s="436"/>
      <c r="FT6" s="436"/>
      <c r="FU6" s="436"/>
      <c r="FV6" s="436"/>
      <c r="FW6" s="436"/>
      <c r="FX6" s="436"/>
      <c r="FY6" s="436"/>
      <c r="FZ6" s="436"/>
      <c r="GA6" s="436"/>
      <c r="GB6" s="436"/>
      <c r="GC6" s="436"/>
      <c r="GD6" s="436"/>
      <c r="GE6" s="436"/>
      <c r="GF6" s="436"/>
      <c r="GG6" s="436"/>
      <c r="GH6" s="436"/>
      <c r="GI6" s="436"/>
      <c r="GJ6" s="436"/>
      <c r="GK6" s="436"/>
      <c r="GL6" s="436"/>
      <c r="GM6" s="436"/>
      <c r="GN6" s="436"/>
      <c r="GO6" s="436"/>
      <c r="GP6" s="436"/>
      <c r="GQ6" s="436"/>
      <c r="GR6" s="436"/>
      <c r="GS6" s="436"/>
      <c r="GT6" s="436"/>
      <c r="GU6" s="436"/>
      <c r="GV6" s="436"/>
      <c r="GW6" s="436"/>
      <c r="GX6" s="436"/>
      <c r="GY6" s="436"/>
      <c r="GZ6" s="436"/>
      <c r="HA6" s="436"/>
      <c r="HB6" s="436"/>
      <c r="HC6" s="436"/>
      <c r="HD6" s="436"/>
      <c r="HE6" s="436"/>
      <c r="HF6" s="436"/>
      <c r="HG6" s="436"/>
      <c r="HH6" s="72"/>
      <c r="HI6" s="72"/>
      <c r="HJ6" s="72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64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4"/>
    </row>
    <row r="7" spans="1:276" s="4" customFormat="1" ht="3.95" customHeight="1" x14ac:dyDescent="0.15"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GV7" s="14"/>
      <c r="HF7" s="71"/>
    </row>
    <row r="8" spans="1:276" s="4" customFormat="1" ht="3" customHeight="1" x14ac:dyDescent="0.15"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GV8" s="14"/>
    </row>
    <row r="9" spans="1:276" s="4" customFormat="1" ht="2.1" customHeight="1" x14ac:dyDescent="0.15"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GF9" s="439" t="s">
        <v>105</v>
      </c>
      <c r="GG9" s="439"/>
      <c r="GH9" s="439"/>
      <c r="GI9" s="439"/>
      <c r="GJ9" s="439"/>
      <c r="GK9" s="439"/>
      <c r="GL9" s="439"/>
      <c r="GM9" s="439"/>
      <c r="GN9" s="439"/>
      <c r="GO9" s="439"/>
      <c r="GP9" s="439"/>
      <c r="GQ9" s="439"/>
      <c r="GR9" s="439"/>
      <c r="GS9" s="439"/>
      <c r="GT9" s="439"/>
      <c r="GU9" s="439"/>
      <c r="GV9" s="439"/>
    </row>
    <row r="10" spans="1:276" s="5" customFormat="1" ht="3" customHeight="1" x14ac:dyDescent="0.15">
      <c r="A10" s="4"/>
      <c r="B10" s="14"/>
      <c r="C10" s="425" t="s">
        <v>93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6"/>
      <c r="S10" s="133"/>
      <c r="T10" s="134"/>
      <c r="U10" s="409" t="s">
        <v>99</v>
      </c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10"/>
      <c r="AS10" s="142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8"/>
      <c r="CN10" s="421"/>
      <c r="CO10" s="447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252"/>
      <c r="DG10" s="142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439"/>
      <c r="GG10" s="439"/>
      <c r="GH10" s="439"/>
      <c r="GI10" s="439"/>
      <c r="GJ10" s="439"/>
      <c r="GK10" s="439"/>
      <c r="GL10" s="439"/>
      <c r="GM10" s="439"/>
      <c r="GN10" s="439"/>
      <c r="GO10" s="439"/>
      <c r="GP10" s="439"/>
      <c r="GQ10" s="439"/>
      <c r="GR10" s="439"/>
      <c r="GS10" s="439"/>
      <c r="GT10" s="439"/>
      <c r="GU10" s="439"/>
      <c r="GV10" s="439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4"/>
      <c r="HT10" s="4"/>
      <c r="HU10" s="4"/>
      <c r="HV10" s="4"/>
      <c r="HW10" s="4"/>
      <c r="HX10" s="4"/>
      <c r="HY10" s="73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4"/>
    </row>
    <row r="11" spans="1:276" s="5" customFormat="1" ht="3.95" customHeight="1" x14ac:dyDescent="0.15">
      <c r="A11" s="4"/>
      <c r="B11" s="1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6"/>
      <c r="S11" s="133"/>
      <c r="T11" s="134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2"/>
      <c r="AS11" s="142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8"/>
      <c r="CN11" s="421"/>
      <c r="CO11" s="133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253"/>
      <c r="DG11" s="142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439"/>
      <c r="GG11" s="439"/>
      <c r="GH11" s="439"/>
      <c r="GI11" s="439"/>
      <c r="GJ11" s="439"/>
      <c r="GK11" s="439"/>
      <c r="GL11" s="439"/>
      <c r="GM11" s="439"/>
      <c r="GN11" s="439"/>
      <c r="GO11" s="439"/>
      <c r="GP11" s="439"/>
      <c r="GQ11" s="439"/>
      <c r="GR11" s="439"/>
      <c r="GS11" s="439"/>
      <c r="GT11" s="439"/>
      <c r="GU11" s="439"/>
      <c r="GV11" s="439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4"/>
      <c r="HT11" s="4"/>
      <c r="HU11" s="4"/>
      <c r="HV11" s="4"/>
      <c r="HW11" s="4"/>
      <c r="HX11" s="4"/>
      <c r="HY11" s="3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4"/>
    </row>
    <row r="12" spans="1:276" s="5" customFormat="1" ht="3.95" customHeight="1" x14ac:dyDescent="0.15">
      <c r="A12" s="4"/>
      <c r="B12" s="1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6"/>
      <c r="S12" s="133"/>
      <c r="T12" s="134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2"/>
      <c r="AS12" s="142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8"/>
      <c r="CN12" s="421"/>
      <c r="CO12" s="133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253"/>
      <c r="DG12" s="142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439"/>
      <c r="GG12" s="439"/>
      <c r="GH12" s="439"/>
      <c r="GI12" s="439"/>
      <c r="GJ12" s="439"/>
      <c r="GK12" s="439"/>
      <c r="GL12" s="439"/>
      <c r="GM12" s="439"/>
      <c r="GN12" s="439"/>
      <c r="GO12" s="439"/>
      <c r="GP12" s="439"/>
      <c r="GQ12" s="439"/>
      <c r="GR12" s="439"/>
      <c r="GS12" s="439"/>
      <c r="GT12" s="439"/>
      <c r="GU12" s="439"/>
      <c r="GV12" s="439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4"/>
      <c r="HT12" s="4"/>
      <c r="HU12" s="4"/>
      <c r="HV12" s="4"/>
      <c r="HW12" s="4"/>
      <c r="HX12" s="4"/>
      <c r="HY12" s="3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4"/>
    </row>
    <row r="13" spans="1:276" s="5" customFormat="1" ht="3.95" customHeight="1" x14ac:dyDescent="0.15">
      <c r="A13" s="4"/>
      <c r="B13" s="1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6"/>
      <c r="S13" s="133"/>
      <c r="T13" s="134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2"/>
      <c r="AS13" s="142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8"/>
      <c r="CN13" s="421"/>
      <c r="CO13" s="133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253"/>
      <c r="DG13" s="142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4"/>
      <c r="HT13" s="4"/>
      <c r="HU13" s="4"/>
      <c r="HV13" s="4"/>
      <c r="HW13" s="4"/>
      <c r="HX13" s="4"/>
      <c r="HY13" s="3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4"/>
    </row>
    <row r="14" spans="1:276" s="5" customFormat="1" ht="3.95" customHeight="1" x14ac:dyDescent="0.15">
      <c r="A14" s="4"/>
      <c r="B14" s="1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6"/>
      <c r="S14" s="133"/>
      <c r="T14" s="134"/>
      <c r="U14" s="411" t="s">
        <v>97</v>
      </c>
      <c r="V14" s="411"/>
      <c r="W14" s="411"/>
      <c r="X14" s="411"/>
      <c r="Y14" s="411"/>
      <c r="Z14" s="411"/>
      <c r="AA14" s="411"/>
      <c r="AB14" s="411"/>
      <c r="AC14" s="65"/>
      <c r="AD14" s="65"/>
      <c r="AE14" s="411" t="s">
        <v>98</v>
      </c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2"/>
      <c r="AS14" s="142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8"/>
      <c r="CN14" s="421"/>
      <c r="CO14" s="433" t="s">
        <v>102</v>
      </c>
      <c r="CP14" s="411"/>
      <c r="CQ14" s="411"/>
      <c r="CR14" s="411"/>
      <c r="CS14" s="411"/>
      <c r="CT14" s="411"/>
      <c r="CU14" s="411"/>
      <c r="CV14" s="411"/>
      <c r="CW14" s="411"/>
      <c r="CX14" s="411"/>
      <c r="CY14" s="411"/>
      <c r="CZ14" s="411"/>
      <c r="DA14" s="411"/>
      <c r="DB14" s="411"/>
      <c r="DC14" s="411"/>
      <c r="DD14" s="411"/>
      <c r="DE14" s="411"/>
      <c r="DF14" s="412"/>
      <c r="DG14" s="142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4"/>
      <c r="HT14" s="4"/>
      <c r="HU14" s="4"/>
      <c r="HV14" s="4"/>
      <c r="HW14" s="4"/>
      <c r="HX14" s="4"/>
      <c r="HY14" s="3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4"/>
    </row>
    <row r="15" spans="1:276" s="5" customFormat="1" ht="3.95" customHeight="1" x14ac:dyDescent="0.15">
      <c r="A15" s="4"/>
      <c r="B15" s="14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4"/>
      <c r="S15" s="133"/>
      <c r="T15" s="134"/>
      <c r="U15" s="411"/>
      <c r="V15" s="411"/>
      <c r="W15" s="411"/>
      <c r="X15" s="411"/>
      <c r="Y15" s="411"/>
      <c r="Z15" s="411"/>
      <c r="AA15" s="411"/>
      <c r="AB15" s="411"/>
      <c r="AC15" s="65"/>
      <c r="AD15" s="65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2"/>
      <c r="AS15" s="142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8"/>
      <c r="CN15" s="421"/>
      <c r="CO15" s="433"/>
      <c r="CP15" s="411"/>
      <c r="CQ15" s="411"/>
      <c r="CR15" s="411"/>
      <c r="CS15" s="411"/>
      <c r="CT15" s="411"/>
      <c r="CU15" s="411"/>
      <c r="CV15" s="411"/>
      <c r="CW15" s="411"/>
      <c r="CX15" s="411"/>
      <c r="CY15" s="411"/>
      <c r="CZ15" s="411"/>
      <c r="DA15" s="411"/>
      <c r="DB15" s="411"/>
      <c r="DC15" s="411"/>
      <c r="DD15" s="411"/>
      <c r="DE15" s="411"/>
      <c r="DF15" s="412"/>
      <c r="DG15" s="139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14"/>
      <c r="GW15" s="4"/>
      <c r="GX15" s="4"/>
      <c r="GY15" s="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4"/>
      <c r="HX15" s="4"/>
      <c r="HY15" s="3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4"/>
    </row>
    <row r="16" spans="1:276" s="5" customFormat="1" ht="3.95" customHeight="1" x14ac:dyDescent="0.15">
      <c r="A16" s="4"/>
      <c r="B16" s="4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6"/>
      <c r="S16" s="133"/>
      <c r="T16" s="134"/>
      <c r="U16" s="411"/>
      <c r="V16" s="411"/>
      <c r="W16" s="411"/>
      <c r="X16" s="411"/>
      <c r="Y16" s="411"/>
      <c r="Z16" s="411"/>
      <c r="AA16" s="411"/>
      <c r="AB16" s="411"/>
      <c r="AC16" s="65"/>
      <c r="AD16" s="65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2"/>
      <c r="AS16" s="189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422"/>
      <c r="CN16" s="421"/>
      <c r="CO16" s="433"/>
      <c r="CP16" s="411"/>
      <c r="CQ16" s="411"/>
      <c r="CR16" s="411"/>
      <c r="CS16" s="411"/>
      <c r="CT16" s="411"/>
      <c r="CU16" s="411"/>
      <c r="CV16" s="411"/>
      <c r="CW16" s="411"/>
      <c r="CX16" s="411"/>
      <c r="CY16" s="411"/>
      <c r="CZ16" s="411"/>
      <c r="DA16" s="411"/>
      <c r="DB16" s="411"/>
      <c r="DC16" s="411"/>
      <c r="DD16" s="411"/>
      <c r="DE16" s="411"/>
      <c r="DF16" s="412"/>
      <c r="DG16" s="142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14"/>
      <c r="GW16" s="4"/>
      <c r="GX16" s="4"/>
      <c r="GY16" s="4"/>
      <c r="GZ16" s="442"/>
      <c r="HA16" s="442"/>
      <c r="HB16" s="442"/>
      <c r="HC16" s="442"/>
      <c r="HD16" s="442"/>
      <c r="HE16" s="442"/>
      <c r="HF16" s="442"/>
      <c r="HG16" s="442"/>
      <c r="HH16" s="442"/>
      <c r="HI16" s="442"/>
      <c r="HJ16" s="442"/>
      <c r="HK16" s="442"/>
      <c r="HL16" s="442"/>
      <c r="HM16" s="442"/>
      <c r="HN16" s="442"/>
      <c r="HO16" s="442"/>
      <c r="HP16" s="442"/>
      <c r="HQ16" s="442"/>
      <c r="HR16" s="442"/>
      <c r="HS16" s="442"/>
      <c r="HT16" s="442"/>
      <c r="HU16" s="442"/>
      <c r="HV16" s="74"/>
      <c r="HW16" s="4"/>
      <c r="HX16" s="4"/>
      <c r="HY16" s="3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4"/>
    </row>
    <row r="17" spans="1:276" s="5" customFormat="1" ht="2.1" customHeight="1" x14ac:dyDescent="0.15">
      <c r="A17" s="4"/>
      <c r="B17" s="4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6"/>
      <c r="S17" s="133"/>
      <c r="T17" s="134"/>
      <c r="U17" s="409" t="s">
        <v>92</v>
      </c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10"/>
      <c r="AS17" s="427" t="s">
        <v>100</v>
      </c>
      <c r="AT17" s="428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28"/>
      <c r="BF17" s="428"/>
      <c r="BG17" s="428"/>
      <c r="BH17" s="428"/>
      <c r="BI17" s="428"/>
      <c r="BJ17" s="428"/>
      <c r="BK17" s="428"/>
      <c r="BL17" s="428"/>
      <c r="BM17" s="428"/>
      <c r="BN17" s="428"/>
      <c r="BO17" s="428"/>
      <c r="BP17" s="428"/>
      <c r="BQ17" s="428"/>
      <c r="BR17" s="428"/>
      <c r="BS17" s="428"/>
      <c r="BT17" s="428"/>
      <c r="BU17" s="428"/>
      <c r="BV17" s="428"/>
      <c r="BW17" s="428"/>
      <c r="BX17" s="428"/>
      <c r="BY17" s="428"/>
      <c r="BZ17" s="428"/>
      <c r="CA17" s="428"/>
      <c r="CB17" s="428"/>
      <c r="CC17" s="428"/>
      <c r="CD17" s="428"/>
      <c r="CE17" s="428"/>
      <c r="CF17" s="428"/>
      <c r="CG17" s="428"/>
      <c r="CH17" s="428"/>
      <c r="CI17" s="428"/>
      <c r="CJ17" s="428"/>
      <c r="CK17" s="428"/>
      <c r="CL17" s="69"/>
      <c r="CM17" s="70"/>
      <c r="CN17" s="421"/>
      <c r="CO17" s="433" t="s">
        <v>103</v>
      </c>
      <c r="CP17" s="411"/>
      <c r="CQ17" s="411"/>
      <c r="CR17" s="411"/>
      <c r="CS17" s="411"/>
      <c r="CT17" s="411"/>
      <c r="CU17" s="411"/>
      <c r="CV17" s="411"/>
      <c r="CW17" s="411"/>
      <c r="CX17" s="411"/>
      <c r="CY17" s="411"/>
      <c r="CZ17" s="411"/>
      <c r="DA17" s="411"/>
      <c r="DB17" s="411"/>
      <c r="DC17" s="411"/>
      <c r="DD17" s="411"/>
      <c r="DE17" s="411"/>
      <c r="DF17" s="412"/>
      <c r="DG17" s="142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14"/>
      <c r="GW17" s="4"/>
      <c r="GX17" s="4"/>
      <c r="GY17" s="4"/>
      <c r="GZ17" s="442"/>
      <c r="HA17" s="442"/>
      <c r="HB17" s="442"/>
      <c r="HC17" s="442"/>
      <c r="HD17" s="442"/>
      <c r="HE17" s="442"/>
      <c r="HF17" s="442"/>
      <c r="HG17" s="442"/>
      <c r="HH17" s="442"/>
      <c r="HI17" s="442"/>
      <c r="HJ17" s="442"/>
      <c r="HK17" s="442"/>
      <c r="HL17" s="442"/>
      <c r="HM17" s="442"/>
      <c r="HN17" s="442"/>
      <c r="HO17" s="442"/>
      <c r="HP17" s="442"/>
      <c r="HQ17" s="442"/>
      <c r="HR17" s="442"/>
      <c r="HS17" s="442"/>
      <c r="HT17" s="442"/>
      <c r="HU17" s="442"/>
      <c r="HV17" s="74"/>
      <c r="HW17" s="4"/>
      <c r="HX17" s="4"/>
      <c r="HY17" s="3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4"/>
    </row>
    <row r="18" spans="1:276" s="5" customFormat="1" ht="3.95" customHeight="1" x14ac:dyDescent="0.15">
      <c r="A18" s="4"/>
      <c r="B18" s="4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6"/>
      <c r="S18" s="133"/>
      <c r="T18" s="134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2"/>
      <c r="AS18" s="427"/>
      <c r="AT18" s="428"/>
      <c r="AU18" s="428"/>
      <c r="AV18" s="428"/>
      <c r="AW18" s="428"/>
      <c r="AX18" s="428"/>
      <c r="AY18" s="428"/>
      <c r="AZ18" s="428"/>
      <c r="BA18" s="428"/>
      <c r="BB18" s="428"/>
      <c r="BC18" s="428"/>
      <c r="BD18" s="428"/>
      <c r="BE18" s="428"/>
      <c r="BF18" s="428"/>
      <c r="BG18" s="428"/>
      <c r="BH18" s="428"/>
      <c r="BI18" s="428"/>
      <c r="BJ18" s="428"/>
      <c r="BK18" s="428"/>
      <c r="BL18" s="428"/>
      <c r="BM18" s="428"/>
      <c r="BN18" s="428"/>
      <c r="BO18" s="428"/>
      <c r="BP18" s="428"/>
      <c r="BQ18" s="428"/>
      <c r="BR18" s="428"/>
      <c r="BS18" s="428"/>
      <c r="BT18" s="428"/>
      <c r="BU18" s="428"/>
      <c r="BV18" s="428"/>
      <c r="BW18" s="428"/>
      <c r="BX18" s="428"/>
      <c r="BY18" s="428"/>
      <c r="BZ18" s="428"/>
      <c r="CA18" s="428"/>
      <c r="CB18" s="428"/>
      <c r="CC18" s="428"/>
      <c r="CD18" s="428"/>
      <c r="CE18" s="428"/>
      <c r="CF18" s="428"/>
      <c r="CG18" s="428"/>
      <c r="CH18" s="428"/>
      <c r="CI18" s="428"/>
      <c r="CJ18" s="428"/>
      <c r="CK18" s="428"/>
      <c r="CL18" s="69"/>
      <c r="CM18" s="70"/>
      <c r="CN18" s="421"/>
      <c r="CO18" s="433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2"/>
      <c r="DG18" s="142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14"/>
      <c r="GW18" s="4"/>
      <c r="GX18" s="4"/>
      <c r="GY18" s="4"/>
      <c r="GZ18" s="442"/>
      <c r="HA18" s="442"/>
      <c r="HB18" s="442"/>
      <c r="HC18" s="442"/>
      <c r="HD18" s="442"/>
      <c r="HE18" s="442"/>
      <c r="HF18" s="442"/>
      <c r="HG18" s="442"/>
      <c r="HH18" s="442"/>
      <c r="HI18" s="442"/>
      <c r="HJ18" s="442"/>
      <c r="HK18" s="442"/>
      <c r="HL18" s="442"/>
      <c r="HM18" s="442"/>
      <c r="HN18" s="442"/>
      <c r="HO18" s="442"/>
      <c r="HP18" s="442"/>
      <c r="HQ18" s="442"/>
      <c r="HR18" s="442"/>
      <c r="HS18" s="442"/>
      <c r="HT18" s="442"/>
      <c r="HU18" s="442"/>
      <c r="HV18" s="74"/>
      <c r="HW18" s="4"/>
      <c r="HX18" s="4"/>
      <c r="HY18" s="3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4"/>
    </row>
    <row r="19" spans="1:276" s="5" customFormat="1" ht="3.95" customHeight="1" x14ac:dyDescent="0.15">
      <c r="A19" s="4"/>
      <c r="B19" s="4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6"/>
      <c r="S19" s="133"/>
      <c r="T19" s="134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2"/>
      <c r="AS19" s="427"/>
      <c r="AT19" s="428"/>
      <c r="AU19" s="428"/>
      <c r="AV19" s="428"/>
      <c r="AW19" s="428"/>
      <c r="AX19" s="428"/>
      <c r="AY19" s="428"/>
      <c r="AZ19" s="428"/>
      <c r="BA19" s="428"/>
      <c r="BB19" s="428"/>
      <c r="BC19" s="428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8"/>
      <c r="BO19" s="428"/>
      <c r="BP19" s="428"/>
      <c r="BQ19" s="428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8"/>
      <c r="CC19" s="428"/>
      <c r="CD19" s="428"/>
      <c r="CE19" s="428"/>
      <c r="CF19" s="428"/>
      <c r="CG19" s="428"/>
      <c r="CH19" s="428"/>
      <c r="CI19" s="428"/>
      <c r="CJ19" s="428"/>
      <c r="CK19" s="428"/>
      <c r="CL19" s="69"/>
      <c r="CM19" s="70"/>
      <c r="CN19" s="421"/>
      <c r="CO19" s="433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2"/>
      <c r="DG19" s="142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14"/>
      <c r="GW19" s="4"/>
      <c r="GX19" s="4"/>
      <c r="GY19" s="4"/>
      <c r="GZ19" s="442"/>
      <c r="HA19" s="442"/>
      <c r="HB19" s="442"/>
      <c r="HC19" s="442"/>
      <c r="HD19" s="442"/>
      <c r="HE19" s="442"/>
      <c r="HF19" s="442"/>
      <c r="HG19" s="442"/>
      <c r="HH19" s="442"/>
      <c r="HI19" s="442"/>
      <c r="HJ19" s="442"/>
      <c r="HK19" s="442"/>
      <c r="HL19" s="442"/>
      <c r="HM19" s="442"/>
      <c r="HN19" s="442"/>
      <c r="HO19" s="442"/>
      <c r="HP19" s="442"/>
      <c r="HQ19" s="442"/>
      <c r="HR19" s="442"/>
      <c r="HS19" s="442"/>
      <c r="HT19" s="442"/>
      <c r="HU19" s="442"/>
      <c r="HV19" s="74"/>
      <c r="HW19" s="4"/>
      <c r="HX19" s="4"/>
      <c r="HY19" s="3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4"/>
    </row>
    <row r="20" spans="1:276" s="5" customFormat="1" ht="2.1" customHeight="1" x14ac:dyDescent="0.15">
      <c r="A20" s="4"/>
      <c r="B20" s="4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6"/>
      <c r="S20" s="133"/>
      <c r="T20" s="134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2"/>
      <c r="AS20" s="405"/>
      <c r="AT20" s="406"/>
      <c r="AU20" s="406"/>
      <c r="AV20" s="405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5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40"/>
      <c r="BY20" s="405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406"/>
      <c r="CK20" s="406"/>
      <c r="CL20" s="406"/>
      <c r="CM20" s="437"/>
      <c r="CN20" s="421"/>
      <c r="CO20" s="433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2"/>
      <c r="DG20" s="142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14"/>
      <c r="GW20" s="4"/>
      <c r="GX20" s="4"/>
      <c r="GY20" s="4"/>
      <c r="GZ20" s="442"/>
      <c r="HA20" s="442"/>
      <c r="HB20" s="442"/>
      <c r="HC20" s="442"/>
      <c r="HD20" s="442"/>
      <c r="HE20" s="442"/>
      <c r="HF20" s="442"/>
      <c r="HG20" s="442"/>
      <c r="HH20" s="442"/>
      <c r="HI20" s="442"/>
      <c r="HJ20" s="442"/>
      <c r="HK20" s="442"/>
      <c r="HL20" s="442"/>
      <c r="HM20" s="442"/>
      <c r="HN20" s="442"/>
      <c r="HO20" s="442"/>
      <c r="HP20" s="442"/>
      <c r="HQ20" s="442"/>
      <c r="HR20" s="442"/>
      <c r="HS20" s="442"/>
      <c r="HT20" s="442"/>
      <c r="HU20" s="442"/>
      <c r="HV20" s="74"/>
      <c r="HW20" s="4"/>
      <c r="HX20" s="4"/>
      <c r="HY20" s="3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4"/>
    </row>
    <row r="21" spans="1:276" s="5" customFormat="1" ht="2.1" customHeight="1" x14ac:dyDescent="0.15">
      <c r="A21" s="4"/>
      <c r="B21" s="4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6"/>
      <c r="S21" s="133"/>
      <c r="T21" s="134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2"/>
      <c r="AS21" s="405"/>
      <c r="AT21" s="406"/>
      <c r="AU21" s="406"/>
      <c r="AV21" s="405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6"/>
      <c r="BH21" s="406"/>
      <c r="BI21" s="406"/>
      <c r="BJ21" s="406"/>
      <c r="BK21" s="405"/>
      <c r="BL21" s="406"/>
      <c r="BM21" s="406"/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40"/>
      <c r="BY21" s="405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37"/>
      <c r="CN21" s="421"/>
      <c r="CO21" s="414"/>
      <c r="CP21" s="415"/>
      <c r="CQ21" s="415"/>
      <c r="CR21" s="415"/>
      <c r="CS21" s="415"/>
      <c r="CT21" s="415"/>
      <c r="CU21" s="415"/>
      <c r="CV21" s="415"/>
      <c r="CW21" s="415"/>
      <c r="CX21" s="415"/>
      <c r="CY21" s="415"/>
      <c r="CZ21" s="415"/>
      <c r="DA21" s="415"/>
      <c r="DB21" s="415"/>
      <c r="DC21" s="415"/>
      <c r="DD21" s="415"/>
      <c r="DE21" s="415"/>
      <c r="DF21" s="416"/>
      <c r="DG21" s="142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14"/>
      <c r="GW21" s="4"/>
      <c r="GX21" s="4"/>
      <c r="GY21" s="4"/>
      <c r="GZ21" s="442"/>
      <c r="HA21" s="442"/>
      <c r="HB21" s="442"/>
      <c r="HC21" s="442"/>
      <c r="HD21" s="442"/>
      <c r="HE21" s="442"/>
      <c r="HF21" s="442"/>
      <c r="HG21" s="442"/>
      <c r="HH21" s="442"/>
      <c r="HI21" s="442"/>
      <c r="HJ21" s="442"/>
      <c r="HK21" s="442"/>
      <c r="HL21" s="442"/>
      <c r="HM21" s="442"/>
      <c r="HN21" s="442"/>
      <c r="HO21" s="442"/>
      <c r="HP21" s="442"/>
      <c r="HQ21" s="442"/>
      <c r="HR21" s="442"/>
      <c r="HS21" s="442"/>
      <c r="HT21" s="442"/>
      <c r="HU21" s="442"/>
      <c r="HV21" s="74"/>
      <c r="HW21" s="4"/>
      <c r="HX21" s="4"/>
      <c r="HY21" s="3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4"/>
    </row>
    <row r="22" spans="1:276" s="5" customFormat="1" ht="3.95" customHeight="1" x14ac:dyDescent="0.15">
      <c r="A22" s="4"/>
      <c r="B22" s="4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6"/>
      <c r="S22" s="133"/>
      <c r="T22" s="134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2"/>
      <c r="AS22" s="405"/>
      <c r="AT22" s="406"/>
      <c r="AU22" s="406"/>
      <c r="AV22" s="405"/>
      <c r="AW22" s="406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5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40"/>
      <c r="BY22" s="405"/>
      <c r="BZ22" s="406"/>
      <c r="CA22" s="406"/>
      <c r="CB22" s="406"/>
      <c r="CC22" s="406"/>
      <c r="CD22" s="406"/>
      <c r="CE22" s="406"/>
      <c r="CF22" s="406"/>
      <c r="CG22" s="406"/>
      <c r="CH22" s="406"/>
      <c r="CI22" s="406"/>
      <c r="CJ22" s="406"/>
      <c r="CK22" s="406"/>
      <c r="CL22" s="406"/>
      <c r="CM22" s="437"/>
      <c r="CN22" s="421"/>
      <c r="CO22" s="414"/>
      <c r="CP22" s="415"/>
      <c r="CQ22" s="415"/>
      <c r="CR22" s="415"/>
      <c r="CS22" s="415"/>
      <c r="CT22" s="415"/>
      <c r="CU22" s="415"/>
      <c r="CV22" s="415"/>
      <c r="CW22" s="415"/>
      <c r="CX22" s="415"/>
      <c r="CY22" s="415"/>
      <c r="CZ22" s="415"/>
      <c r="DA22" s="415"/>
      <c r="DB22" s="415"/>
      <c r="DC22" s="415"/>
      <c r="DD22" s="415"/>
      <c r="DE22" s="415"/>
      <c r="DF22" s="416"/>
      <c r="DG22" s="142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14"/>
      <c r="GW22" s="4"/>
      <c r="GX22" s="4"/>
      <c r="GY22" s="4"/>
      <c r="GZ22" s="442"/>
      <c r="HA22" s="442"/>
      <c r="HB22" s="442"/>
      <c r="HC22" s="442"/>
      <c r="HD22" s="442"/>
      <c r="HE22" s="442"/>
      <c r="HF22" s="442"/>
      <c r="HG22" s="442"/>
      <c r="HH22" s="442"/>
      <c r="HI22" s="442"/>
      <c r="HJ22" s="442"/>
      <c r="HK22" s="442"/>
      <c r="HL22" s="442"/>
      <c r="HM22" s="442"/>
      <c r="HN22" s="442"/>
      <c r="HO22" s="442"/>
      <c r="HP22" s="442"/>
      <c r="HQ22" s="442"/>
      <c r="HR22" s="442"/>
      <c r="HS22" s="442"/>
      <c r="HT22" s="442"/>
      <c r="HU22" s="442"/>
      <c r="HV22" s="74"/>
      <c r="HW22" s="4"/>
      <c r="HX22" s="4"/>
      <c r="HY22" s="3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4"/>
    </row>
    <row r="23" spans="1:276" s="5" customFormat="1" ht="3.95" customHeight="1" x14ac:dyDescent="0.15">
      <c r="A23" s="4"/>
      <c r="B23" s="4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6"/>
      <c r="S23" s="133"/>
      <c r="T23" s="134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2"/>
      <c r="AS23" s="405"/>
      <c r="AT23" s="406"/>
      <c r="AU23" s="406"/>
      <c r="AV23" s="405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5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40"/>
      <c r="BY23" s="405"/>
      <c r="BZ23" s="406"/>
      <c r="CA23" s="406"/>
      <c r="CB23" s="406"/>
      <c r="CC23" s="406"/>
      <c r="CD23" s="406"/>
      <c r="CE23" s="406"/>
      <c r="CF23" s="406"/>
      <c r="CG23" s="406"/>
      <c r="CH23" s="406"/>
      <c r="CI23" s="406"/>
      <c r="CJ23" s="406"/>
      <c r="CK23" s="406"/>
      <c r="CL23" s="406"/>
      <c r="CM23" s="437"/>
      <c r="CN23" s="421"/>
      <c r="CO23" s="414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416"/>
      <c r="DG23" s="142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42"/>
      <c r="HA23" s="442"/>
      <c r="HB23" s="442"/>
      <c r="HC23" s="442"/>
      <c r="HD23" s="442"/>
      <c r="HE23" s="442"/>
      <c r="HF23" s="442"/>
      <c r="HG23" s="442"/>
      <c r="HH23" s="442"/>
      <c r="HI23" s="442"/>
      <c r="HJ23" s="442"/>
      <c r="HK23" s="442"/>
      <c r="HL23" s="442"/>
      <c r="HM23" s="442"/>
      <c r="HN23" s="442"/>
      <c r="HO23" s="442"/>
      <c r="HP23" s="442"/>
      <c r="HQ23" s="442"/>
      <c r="HR23" s="442"/>
      <c r="HS23" s="442"/>
      <c r="HT23" s="442"/>
      <c r="HU23" s="442"/>
      <c r="HV23" s="74"/>
      <c r="HW23" s="4"/>
      <c r="HX23" s="4"/>
      <c r="HY23" s="3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4"/>
    </row>
    <row r="24" spans="1:276" s="5" customFormat="1" ht="3.95" customHeight="1" x14ac:dyDescent="0.15">
      <c r="A24" s="4"/>
      <c r="B24" s="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6"/>
      <c r="S24" s="133"/>
      <c r="T24" s="134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405"/>
      <c r="AT24" s="406"/>
      <c r="AU24" s="406"/>
      <c r="AV24" s="405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5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40"/>
      <c r="BY24" s="405"/>
      <c r="BZ24" s="406"/>
      <c r="CA24" s="406"/>
      <c r="CB24" s="406"/>
      <c r="CC24" s="406"/>
      <c r="CD24" s="406"/>
      <c r="CE24" s="406"/>
      <c r="CF24" s="406"/>
      <c r="CG24" s="406"/>
      <c r="CH24" s="406"/>
      <c r="CI24" s="406"/>
      <c r="CJ24" s="406"/>
      <c r="CK24" s="406"/>
      <c r="CL24" s="406"/>
      <c r="CM24" s="437"/>
      <c r="CN24" s="421"/>
      <c r="CO24" s="414"/>
      <c r="CP24" s="415"/>
      <c r="CQ24" s="415"/>
      <c r="CR24" s="415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5"/>
      <c r="DD24" s="415"/>
      <c r="DE24" s="415"/>
      <c r="DF24" s="416"/>
      <c r="DG24" s="142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42"/>
      <c r="HA24" s="442"/>
      <c r="HB24" s="442"/>
      <c r="HC24" s="442"/>
      <c r="HD24" s="442"/>
      <c r="HE24" s="442"/>
      <c r="HF24" s="442"/>
      <c r="HG24" s="442"/>
      <c r="HH24" s="442"/>
      <c r="HI24" s="442"/>
      <c r="HJ24" s="442"/>
      <c r="HK24" s="442"/>
      <c r="HL24" s="442"/>
      <c r="HM24" s="442"/>
      <c r="HN24" s="442"/>
      <c r="HO24" s="442"/>
      <c r="HP24" s="442"/>
      <c r="HQ24" s="442"/>
      <c r="HR24" s="442"/>
      <c r="HS24" s="442"/>
      <c r="HT24" s="442"/>
      <c r="HU24" s="442"/>
      <c r="HV24" s="74"/>
      <c r="HW24" s="4"/>
      <c r="HX24" s="4"/>
      <c r="HY24" s="3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4"/>
    </row>
    <row r="25" spans="1:276" s="5" customFormat="1" ht="3.95" customHeight="1" x14ac:dyDescent="0.15">
      <c r="A25" s="4"/>
      <c r="B25" s="4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6"/>
      <c r="S25" s="133"/>
      <c r="T25" s="134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4"/>
      <c r="AS25" s="407"/>
      <c r="AT25" s="408"/>
      <c r="AU25" s="408"/>
      <c r="AV25" s="407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7"/>
      <c r="BL25" s="408"/>
      <c r="BM25" s="408"/>
      <c r="BN25" s="408"/>
      <c r="BO25" s="408"/>
      <c r="BP25" s="408"/>
      <c r="BQ25" s="408"/>
      <c r="BR25" s="408"/>
      <c r="BS25" s="408"/>
      <c r="BT25" s="408"/>
      <c r="BU25" s="408"/>
      <c r="BV25" s="408"/>
      <c r="BW25" s="408"/>
      <c r="BX25" s="441"/>
      <c r="BY25" s="407"/>
      <c r="BZ25" s="408"/>
      <c r="CA25" s="408"/>
      <c r="CB25" s="408"/>
      <c r="CC25" s="408"/>
      <c r="CD25" s="408"/>
      <c r="CE25" s="408"/>
      <c r="CF25" s="408"/>
      <c r="CG25" s="408"/>
      <c r="CH25" s="408"/>
      <c r="CI25" s="408"/>
      <c r="CJ25" s="408"/>
      <c r="CK25" s="408"/>
      <c r="CL25" s="408"/>
      <c r="CM25" s="438"/>
      <c r="CN25" s="421"/>
      <c r="CO25" s="417"/>
      <c r="CP25" s="418"/>
      <c r="CQ25" s="418"/>
      <c r="CR25" s="418"/>
      <c r="CS25" s="418"/>
      <c r="CT25" s="418"/>
      <c r="CU25" s="418"/>
      <c r="CV25" s="418"/>
      <c r="CW25" s="418"/>
      <c r="CX25" s="418"/>
      <c r="CY25" s="418"/>
      <c r="CZ25" s="418"/>
      <c r="DA25" s="418"/>
      <c r="DB25" s="418"/>
      <c r="DC25" s="418"/>
      <c r="DD25" s="418"/>
      <c r="DE25" s="418"/>
      <c r="DF25" s="419"/>
      <c r="DG25" s="189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42"/>
      <c r="HA25" s="442"/>
      <c r="HB25" s="442"/>
      <c r="HC25" s="442"/>
      <c r="HD25" s="442"/>
      <c r="HE25" s="442"/>
      <c r="HF25" s="442"/>
      <c r="HG25" s="442"/>
      <c r="HH25" s="442"/>
      <c r="HI25" s="442"/>
      <c r="HJ25" s="442"/>
      <c r="HK25" s="442"/>
      <c r="HL25" s="442"/>
      <c r="HM25" s="442"/>
      <c r="HN25" s="442"/>
      <c r="HO25" s="442"/>
      <c r="HP25" s="442"/>
      <c r="HQ25" s="442"/>
      <c r="HR25" s="442"/>
      <c r="HS25" s="442"/>
      <c r="HT25" s="442"/>
      <c r="HU25" s="442"/>
      <c r="HV25" s="74"/>
      <c r="HW25" s="4"/>
      <c r="HX25" s="4"/>
      <c r="HY25" s="3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4"/>
    </row>
    <row r="26" spans="1:276" s="5" customFormat="1" ht="2.1" customHeight="1" x14ac:dyDescent="0.15">
      <c r="A26" s="4"/>
      <c r="B26" s="4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6"/>
      <c r="S26" s="133"/>
      <c r="T26" s="134"/>
      <c r="U26" s="409" t="s">
        <v>99</v>
      </c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10"/>
      <c r="AS26" s="139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288"/>
      <c r="CN26" s="421"/>
      <c r="CO26" s="429" t="s">
        <v>101</v>
      </c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430"/>
      <c r="DG26" s="142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3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4"/>
    </row>
    <row r="27" spans="1:276" s="5" customFormat="1" ht="3.95" customHeight="1" x14ac:dyDescent="0.15">
      <c r="A27" s="4"/>
      <c r="B27" s="4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6"/>
      <c r="S27" s="133"/>
      <c r="T27" s="134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2"/>
      <c r="AS27" s="142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8"/>
      <c r="CN27" s="421"/>
      <c r="CO27" s="431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432"/>
      <c r="DG27" s="142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3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4"/>
    </row>
    <row r="28" spans="1:276" s="5" customFormat="1" ht="3.95" customHeight="1" x14ac:dyDescent="0.15">
      <c r="A28" s="4"/>
      <c r="B28" s="4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6"/>
      <c r="S28" s="133"/>
      <c r="T28" s="134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2"/>
      <c r="AS28" s="142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8"/>
      <c r="CN28" s="421"/>
      <c r="CO28" s="431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432"/>
      <c r="DG28" s="142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3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4"/>
    </row>
    <row r="29" spans="1:276" s="5" customFormat="1" ht="3.95" customHeight="1" x14ac:dyDescent="0.15">
      <c r="A29" s="4"/>
      <c r="B29" s="4"/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6"/>
      <c r="S29" s="133"/>
      <c r="T29" s="134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2"/>
      <c r="AS29" s="142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8"/>
      <c r="CN29" s="421"/>
      <c r="CO29" s="431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432"/>
      <c r="DG29" s="142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3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4"/>
    </row>
    <row r="30" spans="1:276" s="5" customFormat="1" ht="3.95" customHeight="1" x14ac:dyDescent="0.15">
      <c r="A30" s="4"/>
      <c r="B30" s="4"/>
      <c r="C30" s="132"/>
      <c r="D30" s="132"/>
      <c r="E30" s="132"/>
      <c r="F30" s="132"/>
      <c r="G30" s="132"/>
      <c r="H30" s="425" t="s">
        <v>94</v>
      </c>
      <c r="I30" s="425"/>
      <c r="J30" s="425"/>
      <c r="K30" s="425"/>
      <c r="L30" s="425"/>
      <c r="M30" s="425"/>
      <c r="N30" s="425"/>
      <c r="O30" s="425"/>
      <c r="P30" s="425"/>
      <c r="Q30" s="425"/>
      <c r="R30" s="426"/>
      <c r="S30" s="133"/>
      <c r="T30" s="134"/>
      <c r="U30" s="411" t="s">
        <v>95</v>
      </c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 t="s">
        <v>96</v>
      </c>
      <c r="AI30" s="411"/>
      <c r="AJ30" s="411"/>
      <c r="AK30" s="411"/>
      <c r="AL30" s="411"/>
      <c r="AM30" s="411"/>
      <c r="AN30" s="411"/>
      <c r="AO30" s="411"/>
      <c r="AP30" s="411"/>
      <c r="AQ30" s="411"/>
      <c r="AR30" s="412"/>
      <c r="AS30" s="142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8"/>
      <c r="CN30" s="421"/>
      <c r="CO30" s="431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432"/>
      <c r="DG30" s="142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3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4"/>
    </row>
    <row r="31" spans="1:276" s="5" customFormat="1" ht="3.95" customHeight="1" x14ac:dyDescent="0.15">
      <c r="A31" s="4"/>
      <c r="B31" s="4"/>
      <c r="C31" s="132"/>
      <c r="D31" s="132"/>
      <c r="E31" s="132"/>
      <c r="F31" s="132"/>
      <c r="G31" s="132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6"/>
      <c r="S31" s="133"/>
      <c r="T31" s="134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2"/>
      <c r="AS31" s="142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8"/>
      <c r="CN31" s="421"/>
      <c r="CO31" s="431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432"/>
      <c r="DG31" s="142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3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4"/>
    </row>
    <row r="32" spans="1:276" s="5" customFormat="1" ht="3.95" customHeight="1" x14ac:dyDescent="0.15">
      <c r="A32" s="4"/>
      <c r="B32" s="4"/>
      <c r="C32" s="132"/>
      <c r="D32" s="132"/>
      <c r="E32" s="132"/>
      <c r="F32" s="132"/>
      <c r="G32" s="1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6"/>
      <c r="S32" s="133"/>
      <c r="T32" s="134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2"/>
      <c r="AS32" s="142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8"/>
      <c r="CN32" s="421"/>
      <c r="CO32" s="431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432"/>
      <c r="DG32" s="142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3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4"/>
    </row>
    <row r="33" spans="1:276" s="5" customFormat="1" ht="3.95" customHeight="1" x14ac:dyDescent="0.15">
      <c r="A33" s="4"/>
      <c r="B33" s="4"/>
      <c r="C33" s="132"/>
      <c r="D33" s="132"/>
      <c r="E33" s="132"/>
      <c r="F33" s="132"/>
      <c r="G33" s="132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6"/>
      <c r="S33" s="133"/>
      <c r="T33" s="134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4"/>
      <c r="AS33" s="189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422"/>
      <c r="CN33" s="421"/>
      <c r="CO33" s="431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432"/>
      <c r="DG33" s="142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3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4"/>
    </row>
    <row r="34" spans="1:276" s="5" customFormat="1" ht="3.95" customHeight="1" x14ac:dyDescent="0.15">
      <c r="A34" s="4"/>
      <c r="B34" s="4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4"/>
      <c r="HT34" s="4"/>
      <c r="HU34" s="4"/>
      <c r="HV34" s="4"/>
      <c r="HW34" s="4"/>
      <c r="HX34" s="4"/>
      <c r="HY34" s="3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4"/>
    </row>
    <row r="35" spans="1:276" s="5" customFormat="1" ht="3" customHeight="1" x14ac:dyDescent="0.15">
      <c r="A35" s="4"/>
      <c r="B35" s="4"/>
      <c r="C35" s="295" t="s">
        <v>91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295"/>
      <c r="DQ35" s="295"/>
      <c r="DR35" s="295"/>
      <c r="DS35" s="295"/>
      <c r="DT35" s="295"/>
      <c r="DU35" s="295"/>
      <c r="DV35" s="295"/>
      <c r="DW35" s="295"/>
      <c r="DX35" s="295"/>
      <c r="DY35" s="295"/>
      <c r="DZ35" s="295"/>
      <c r="EA35" s="295"/>
      <c r="EB35" s="295"/>
      <c r="EC35" s="295"/>
      <c r="ED35" s="295"/>
      <c r="EE35" s="295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4"/>
      <c r="HT35" s="4"/>
      <c r="HU35" s="4"/>
      <c r="HV35" s="4"/>
      <c r="HW35" s="4"/>
      <c r="HX35" s="4"/>
      <c r="HY35" s="3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4"/>
    </row>
    <row r="36" spans="1:276" s="5" customFormat="1" ht="3.95" customHeight="1" x14ac:dyDescent="0.15">
      <c r="A36" s="4"/>
      <c r="B36" s="4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413" t="s">
        <v>90</v>
      </c>
      <c r="CI36" s="413"/>
      <c r="CJ36" s="413"/>
      <c r="CK36" s="413"/>
      <c r="CL36" s="413"/>
      <c r="CM36" s="413"/>
      <c r="CN36" s="413"/>
      <c r="CO36" s="413"/>
      <c r="CP36" s="413"/>
      <c r="CQ36" s="413"/>
      <c r="CR36" s="413"/>
      <c r="CS36" s="413"/>
      <c r="CT36" s="413"/>
      <c r="CU36" s="413"/>
      <c r="CV36" s="413"/>
      <c r="CW36" s="413"/>
      <c r="CX36" s="413"/>
      <c r="CY36" s="413"/>
      <c r="CZ36" s="413"/>
      <c r="DA36" s="413"/>
      <c r="DB36" s="413"/>
      <c r="DC36" s="413"/>
      <c r="DD36" s="413"/>
      <c r="DE36" s="413"/>
      <c r="DF36" s="413"/>
      <c r="DG36" s="413"/>
      <c r="DH36" s="413"/>
      <c r="DI36" s="413"/>
      <c r="DJ36" s="413"/>
      <c r="DK36" s="413"/>
      <c r="DL36" s="413"/>
      <c r="DM36" s="413"/>
      <c r="DN36" s="413"/>
      <c r="DO36" s="413"/>
      <c r="DP36" s="413"/>
      <c r="DQ36" s="413"/>
      <c r="DR36" s="413"/>
      <c r="DS36" s="413"/>
      <c r="DT36" s="413"/>
      <c r="DU36" s="413"/>
      <c r="DV36" s="413"/>
      <c r="DW36" s="413"/>
      <c r="DX36" s="413"/>
      <c r="DY36" s="413"/>
      <c r="DZ36" s="413"/>
      <c r="EA36" s="413"/>
      <c r="EB36" s="413"/>
      <c r="EC36" s="413"/>
      <c r="ED36" s="413"/>
      <c r="EE36" s="413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4"/>
      <c r="HT36" s="4"/>
      <c r="HU36" s="4"/>
      <c r="HV36" s="4"/>
      <c r="HW36" s="4"/>
      <c r="HX36" s="4"/>
      <c r="HY36" s="3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4"/>
    </row>
    <row r="37" spans="1:276" s="5" customFormat="1" ht="3.95" customHeight="1" x14ac:dyDescent="0.15">
      <c r="A37" s="4"/>
      <c r="B37" s="4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3"/>
      <c r="DM37" s="413"/>
      <c r="DN37" s="413"/>
      <c r="DO37" s="413"/>
      <c r="DP37" s="413"/>
      <c r="DQ37" s="413"/>
      <c r="DR37" s="413"/>
      <c r="DS37" s="413"/>
      <c r="DT37" s="413"/>
      <c r="DU37" s="413"/>
      <c r="DV37" s="413"/>
      <c r="DW37" s="413"/>
      <c r="DX37" s="413"/>
      <c r="DY37" s="413"/>
      <c r="DZ37" s="413"/>
      <c r="EA37" s="413"/>
      <c r="EB37" s="413"/>
      <c r="EC37" s="413"/>
      <c r="ED37" s="413"/>
      <c r="EE37" s="413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4"/>
      <c r="HT37" s="4"/>
      <c r="HU37" s="4"/>
      <c r="HV37" s="4"/>
      <c r="HW37" s="4"/>
      <c r="HX37" s="4"/>
      <c r="HY37" s="3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4"/>
    </row>
    <row r="38" spans="1:276" s="5" customFormat="1" ht="3.95" customHeight="1" x14ac:dyDescent="0.15">
      <c r="A38" s="4"/>
      <c r="B38" s="4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5"/>
      <c r="CG38" s="295"/>
      <c r="CH38" s="413"/>
      <c r="CI38" s="413"/>
      <c r="CJ38" s="413"/>
      <c r="CK38" s="413"/>
      <c r="CL38" s="413"/>
      <c r="CM38" s="413"/>
      <c r="CN38" s="413"/>
      <c r="CO38" s="413"/>
      <c r="CP38" s="413"/>
      <c r="CQ38" s="413"/>
      <c r="CR38" s="413"/>
      <c r="CS38" s="413"/>
      <c r="CT38" s="413"/>
      <c r="CU38" s="413"/>
      <c r="CV38" s="413"/>
      <c r="CW38" s="413"/>
      <c r="CX38" s="413"/>
      <c r="CY38" s="413"/>
      <c r="CZ38" s="413"/>
      <c r="DA38" s="413"/>
      <c r="DB38" s="413"/>
      <c r="DC38" s="413"/>
      <c r="DD38" s="413"/>
      <c r="DE38" s="413"/>
      <c r="DF38" s="413"/>
      <c r="DG38" s="413"/>
      <c r="DH38" s="413"/>
      <c r="DI38" s="413"/>
      <c r="DJ38" s="413"/>
      <c r="DK38" s="413"/>
      <c r="DL38" s="413"/>
      <c r="DM38" s="413"/>
      <c r="DN38" s="413"/>
      <c r="DO38" s="413"/>
      <c r="DP38" s="413"/>
      <c r="DQ38" s="413"/>
      <c r="DR38" s="413"/>
      <c r="DS38" s="413"/>
      <c r="DT38" s="413"/>
      <c r="DU38" s="413"/>
      <c r="DV38" s="413"/>
      <c r="DW38" s="413"/>
      <c r="DX38" s="413"/>
      <c r="DY38" s="413"/>
      <c r="DZ38" s="413"/>
      <c r="EA38" s="413"/>
      <c r="EB38" s="413"/>
      <c r="EC38" s="413"/>
      <c r="ED38" s="413"/>
      <c r="EE38" s="413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4"/>
      <c r="HT38" s="4"/>
      <c r="HU38" s="4"/>
      <c r="HV38" s="4"/>
      <c r="HW38" s="4"/>
      <c r="HX38" s="4"/>
      <c r="HY38" s="3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4"/>
    </row>
    <row r="39" spans="1:276" s="5" customFormat="1" ht="3.95" customHeight="1" x14ac:dyDescent="0.15">
      <c r="A39" s="4"/>
      <c r="B39" s="4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413"/>
      <c r="CI39" s="413"/>
      <c r="CJ39" s="413"/>
      <c r="CK39" s="413"/>
      <c r="CL39" s="413"/>
      <c r="CM39" s="413"/>
      <c r="CN39" s="413"/>
      <c r="CO39" s="413"/>
      <c r="CP39" s="413"/>
      <c r="CQ39" s="413"/>
      <c r="CR39" s="413"/>
      <c r="CS39" s="413"/>
      <c r="CT39" s="413"/>
      <c r="CU39" s="413"/>
      <c r="CV39" s="413"/>
      <c r="CW39" s="413"/>
      <c r="CX39" s="413"/>
      <c r="CY39" s="413"/>
      <c r="CZ39" s="413"/>
      <c r="DA39" s="413"/>
      <c r="DB39" s="413"/>
      <c r="DC39" s="413"/>
      <c r="DD39" s="413"/>
      <c r="DE39" s="413"/>
      <c r="DF39" s="413"/>
      <c r="DG39" s="413"/>
      <c r="DH39" s="413"/>
      <c r="DI39" s="413"/>
      <c r="DJ39" s="413"/>
      <c r="DK39" s="413"/>
      <c r="DL39" s="413"/>
      <c r="DM39" s="413"/>
      <c r="DN39" s="413"/>
      <c r="DO39" s="413"/>
      <c r="DP39" s="413"/>
      <c r="DQ39" s="413"/>
      <c r="DR39" s="413"/>
      <c r="DS39" s="413"/>
      <c r="DT39" s="413"/>
      <c r="DU39" s="413"/>
      <c r="DV39" s="413"/>
      <c r="DW39" s="413"/>
      <c r="DX39" s="413"/>
      <c r="DY39" s="413"/>
      <c r="DZ39" s="413"/>
      <c r="EA39" s="413"/>
      <c r="EB39" s="413"/>
      <c r="EC39" s="413"/>
      <c r="ED39" s="413"/>
      <c r="EE39" s="413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4"/>
      <c r="HT39" s="4"/>
      <c r="HU39" s="4"/>
      <c r="HV39" s="4"/>
      <c r="HW39" s="4"/>
      <c r="HX39" s="4"/>
      <c r="HY39" s="3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4"/>
    </row>
    <row r="40" spans="1:276" s="5" customFormat="1" ht="3.95" customHeight="1" x14ac:dyDescent="0.15">
      <c r="A40" s="4"/>
      <c r="B40" s="4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3"/>
      <c r="DM40" s="413"/>
      <c r="DN40" s="413"/>
      <c r="DO40" s="413"/>
      <c r="DP40" s="413"/>
      <c r="DQ40" s="413"/>
      <c r="DR40" s="413"/>
      <c r="DS40" s="413"/>
      <c r="DT40" s="413"/>
      <c r="DU40" s="413"/>
      <c r="DV40" s="413"/>
      <c r="DW40" s="413"/>
      <c r="DX40" s="413"/>
      <c r="DY40" s="413"/>
      <c r="DZ40" s="413"/>
      <c r="EA40" s="413"/>
      <c r="EB40" s="413"/>
      <c r="EC40" s="413"/>
      <c r="ED40" s="413"/>
      <c r="EE40" s="413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4"/>
      <c r="HT40" s="4"/>
      <c r="HU40" s="4"/>
      <c r="HV40" s="4"/>
      <c r="HW40" s="4"/>
      <c r="HX40" s="4"/>
      <c r="HY40" s="3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4"/>
    </row>
    <row r="41" spans="1:276" s="5" customFormat="1" ht="3.95" customHeight="1" x14ac:dyDescent="0.15">
      <c r="A41" s="4"/>
      <c r="B41" s="4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5"/>
      <c r="CG41" s="295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3"/>
      <c r="DL41" s="413"/>
      <c r="DM41" s="413"/>
      <c r="DN41" s="413"/>
      <c r="DO41" s="413"/>
      <c r="DP41" s="413"/>
      <c r="DQ41" s="413"/>
      <c r="DR41" s="413"/>
      <c r="DS41" s="413"/>
      <c r="DT41" s="413"/>
      <c r="DU41" s="413"/>
      <c r="DV41" s="413"/>
      <c r="DW41" s="413"/>
      <c r="DX41" s="413"/>
      <c r="DY41" s="413"/>
      <c r="DZ41" s="413"/>
      <c r="EA41" s="413"/>
      <c r="EB41" s="413"/>
      <c r="EC41" s="413"/>
      <c r="ED41" s="413"/>
      <c r="EE41" s="413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4"/>
      <c r="HT41" s="4"/>
      <c r="HU41" s="4"/>
      <c r="HV41" s="4"/>
      <c r="HW41" s="4"/>
      <c r="HX41" s="4"/>
      <c r="HY41" s="3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4"/>
    </row>
    <row r="42" spans="1:276" s="5" customFormat="1" ht="2.1" customHeight="1" x14ac:dyDescent="0.15">
      <c r="A42" s="4"/>
      <c r="B42" s="4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295"/>
      <c r="CG42" s="295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4"/>
      <c r="HT42" s="4"/>
      <c r="HU42" s="4"/>
      <c r="HV42" s="4"/>
      <c r="HW42" s="4"/>
      <c r="HX42" s="4"/>
      <c r="HY42" s="3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4"/>
    </row>
    <row r="43" spans="1:276" s="5" customFormat="1" ht="3.95" customHeight="1" x14ac:dyDescent="0.15">
      <c r="A43" s="4"/>
      <c r="B43" s="4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295"/>
      <c r="CG43" s="295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3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4"/>
    </row>
    <row r="44" spans="1:276" s="5" customFormat="1" ht="3.95" customHeight="1" x14ac:dyDescent="0.15">
      <c r="A44" s="4"/>
      <c r="B44" s="4"/>
      <c r="C44" s="132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  <c r="BN44" s="420"/>
      <c r="BO44" s="420"/>
      <c r="BP44" s="420"/>
      <c r="BQ44" s="420"/>
      <c r="BR44" s="420"/>
      <c r="BS44" s="420"/>
      <c r="BT44" s="420"/>
      <c r="BU44" s="420"/>
      <c r="BV44" s="420"/>
      <c r="BW44" s="420"/>
      <c r="BX44" s="420"/>
      <c r="BY44" s="420"/>
      <c r="BZ44" s="420"/>
      <c r="CA44" s="420"/>
      <c r="CB44" s="420"/>
      <c r="CC44" s="420"/>
      <c r="CD44" s="420"/>
      <c r="CE44" s="420"/>
      <c r="CF44" s="295"/>
      <c r="CG44" s="295"/>
      <c r="CH44" s="132"/>
      <c r="CI44" s="179" t="s">
        <v>87</v>
      </c>
      <c r="CJ44" s="179"/>
      <c r="CK44" s="179"/>
      <c r="CL44" s="179"/>
      <c r="CM44" s="179"/>
      <c r="CN44" s="179"/>
      <c r="CO44" s="179"/>
      <c r="CP44" s="179"/>
      <c r="CQ44" s="179"/>
      <c r="CR44" s="179"/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  <c r="ED44" s="179"/>
      <c r="EE44" s="179"/>
      <c r="EF44" s="179"/>
      <c r="EG44" s="179"/>
      <c r="EH44" s="179"/>
      <c r="EI44" s="179"/>
      <c r="EJ44" s="179"/>
      <c r="EK44" s="179"/>
      <c r="EL44" s="179"/>
      <c r="EM44" s="179"/>
      <c r="EN44" s="179"/>
      <c r="EO44" s="179"/>
      <c r="EP44" s="179"/>
      <c r="EQ44" s="179"/>
      <c r="ER44" s="179"/>
      <c r="ES44" s="179"/>
      <c r="ET44" s="179"/>
      <c r="EU44" s="179"/>
      <c r="EV44" s="179"/>
      <c r="EW44" s="179"/>
      <c r="EX44" s="179"/>
      <c r="EY44" s="179"/>
      <c r="EZ44" s="179"/>
      <c r="FA44" s="179"/>
      <c r="FB44" s="179"/>
      <c r="FC44" s="179"/>
      <c r="FD44" s="179"/>
      <c r="FE44" s="179"/>
      <c r="FF44" s="179"/>
      <c r="FG44" s="179"/>
      <c r="FH44" s="179"/>
      <c r="FI44" s="179"/>
      <c r="FJ44" s="179"/>
      <c r="FK44" s="179"/>
      <c r="FL44" s="179"/>
      <c r="FM44" s="179"/>
      <c r="FN44" s="179"/>
      <c r="FO44" s="179"/>
      <c r="FP44" s="179"/>
      <c r="FQ44" s="179"/>
      <c r="FR44" s="179"/>
      <c r="FS44" s="179"/>
      <c r="FT44" s="179"/>
      <c r="FU44" s="179"/>
      <c r="FV44" s="179"/>
      <c r="FW44" s="179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132"/>
      <c r="HT44" s="4"/>
      <c r="HU44" s="4"/>
      <c r="HV44" s="4"/>
      <c r="HW44" s="4"/>
      <c r="HX44" s="4"/>
      <c r="HY44" s="3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4"/>
    </row>
    <row r="45" spans="1:276" s="5" customFormat="1" ht="3.95" customHeight="1" x14ac:dyDescent="0.15">
      <c r="A45" s="4"/>
      <c r="B45" s="4"/>
      <c r="C45" s="132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  <c r="BQ45" s="420"/>
      <c r="BR45" s="420"/>
      <c r="BS45" s="420"/>
      <c r="BT45" s="420"/>
      <c r="BU45" s="420"/>
      <c r="BV45" s="420"/>
      <c r="BW45" s="420"/>
      <c r="BX45" s="420"/>
      <c r="BY45" s="420"/>
      <c r="BZ45" s="420"/>
      <c r="CA45" s="420"/>
      <c r="CB45" s="420"/>
      <c r="CC45" s="420"/>
      <c r="CD45" s="420"/>
      <c r="CE45" s="420"/>
      <c r="CF45" s="295"/>
      <c r="CG45" s="295"/>
      <c r="CH45" s="132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179"/>
      <c r="EL45" s="179"/>
      <c r="EM45" s="179"/>
      <c r="EN45" s="179"/>
      <c r="EO45" s="179"/>
      <c r="EP45" s="179"/>
      <c r="EQ45" s="179"/>
      <c r="ER45" s="179"/>
      <c r="ES45" s="179"/>
      <c r="ET45" s="179"/>
      <c r="EU45" s="179"/>
      <c r="EV45" s="179"/>
      <c r="EW45" s="179"/>
      <c r="EX45" s="179"/>
      <c r="EY45" s="179"/>
      <c r="EZ45" s="179"/>
      <c r="FA45" s="179"/>
      <c r="FB45" s="179"/>
      <c r="FC45" s="179"/>
      <c r="FD45" s="179"/>
      <c r="FE45" s="179"/>
      <c r="FF45" s="179"/>
      <c r="FG45" s="179"/>
      <c r="FH45" s="179"/>
      <c r="FI45" s="179"/>
      <c r="FJ45" s="179"/>
      <c r="FK45" s="179"/>
      <c r="FL45" s="179"/>
      <c r="FM45" s="179"/>
      <c r="FN45" s="179"/>
      <c r="FO45" s="179"/>
      <c r="FP45" s="179"/>
      <c r="FQ45" s="179"/>
      <c r="FR45" s="179"/>
      <c r="FS45" s="179"/>
      <c r="FT45" s="179"/>
      <c r="FU45" s="179"/>
      <c r="FV45" s="179"/>
      <c r="FW45" s="179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132"/>
      <c r="HT45" s="4"/>
      <c r="HU45" s="4"/>
      <c r="HV45" s="4"/>
      <c r="HW45" s="4"/>
      <c r="HX45" s="4"/>
      <c r="HY45" s="3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4"/>
    </row>
    <row r="46" spans="1:276" s="5" customFormat="1" ht="3.95" customHeight="1" x14ac:dyDescent="0.15">
      <c r="A46" s="4"/>
      <c r="B46" s="4"/>
      <c r="C46" s="132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  <c r="BN46" s="420"/>
      <c r="BO46" s="420"/>
      <c r="BP46" s="420"/>
      <c r="BQ46" s="420"/>
      <c r="BR46" s="420"/>
      <c r="BS46" s="420"/>
      <c r="BT46" s="420"/>
      <c r="BU46" s="420"/>
      <c r="BV46" s="420"/>
      <c r="BW46" s="420"/>
      <c r="BX46" s="420"/>
      <c r="BY46" s="420"/>
      <c r="BZ46" s="420"/>
      <c r="CA46" s="420"/>
      <c r="CB46" s="420"/>
      <c r="CC46" s="420"/>
      <c r="CD46" s="420"/>
      <c r="CE46" s="420"/>
      <c r="CF46" s="295"/>
      <c r="CG46" s="295"/>
      <c r="CH46" s="132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79"/>
      <c r="ET46" s="179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79"/>
      <c r="FJ46" s="179"/>
      <c r="FK46" s="179"/>
      <c r="FL46" s="179"/>
      <c r="FM46" s="179"/>
      <c r="FN46" s="179"/>
      <c r="FO46" s="179"/>
      <c r="FP46" s="179"/>
      <c r="FQ46" s="179"/>
      <c r="FR46" s="179"/>
      <c r="FS46" s="179"/>
      <c r="FT46" s="179"/>
      <c r="FU46" s="179"/>
      <c r="FV46" s="179"/>
      <c r="FW46" s="179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132"/>
      <c r="HT46" s="4"/>
      <c r="HU46" s="4"/>
      <c r="HV46" s="4"/>
      <c r="HW46" s="4"/>
      <c r="HX46" s="4"/>
      <c r="HY46" s="3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4"/>
    </row>
    <row r="47" spans="1:276" s="5" customFormat="1" ht="3.95" customHeight="1" x14ac:dyDescent="0.15">
      <c r="A47" s="4"/>
      <c r="B47" s="4"/>
      <c r="C47" s="132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  <c r="BN47" s="420"/>
      <c r="BO47" s="420"/>
      <c r="BP47" s="420"/>
      <c r="BQ47" s="420"/>
      <c r="BR47" s="420"/>
      <c r="BS47" s="420"/>
      <c r="BT47" s="420"/>
      <c r="BU47" s="420"/>
      <c r="BV47" s="420"/>
      <c r="BW47" s="420"/>
      <c r="BX47" s="420"/>
      <c r="BY47" s="420"/>
      <c r="BZ47" s="420"/>
      <c r="CA47" s="420"/>
      <c r="CB47" s="420"/>
      <c r="CC47" s="420"/>
      <c r="CD47" s="420"/>
      <c r="CE47" s="420"/>
      <c r="CF47" s="295"/>
      <c r="CG47" s="295"/>
      <c r="CH47" s="132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79"/>
      <c r="FT47" s="179"/>
      <c r="FU47" s="179"/>
      <c r="FV47" s="179"/>
      <c r="FW47" s="179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132"/>
      <c r="HT47" s="4"/>
      <c r="HU47" s="4"/>
      <c r="HV47" s="4"/>
      <c r="HW47" s="4"/>
      <c r="HX47" s="4"/>
      <c r="HY47" s="3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4"/>
    </row>
    <row r="48" spans="1:276" s="5" customFormat="1" ht="3.95" customHeight="1" x14ac:dyDescent="0.15">
      <c r="A48" s="4"/>
      <c r="B48" s="4"/>
      <c r="C48" s="132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  <c r="BN48" s="420"/>
      <c r="BO48" s="420"/>
      <c r="BP48" s="420"/>
      <c r="BQ48" s="420"/>
      <c r="BR48" s="420"/>
      <c r="BS48" s="420"/>
      <c r="BT48" s="420"/>
      <c r="BU48" s="420"/>
      <c r="BV48" s="420"/>
      <c r="BW48" s="420"/>
      <c r="BX48" s="420"/>
      <c r="BY48" s="420"/>
      <c r="BZ48" s="420"/>
      <c r="CA48" s="420"/>
      <c r="CB48" s="420"/>
      <c r="CC48" s="420"/>
      <c r="CD48" s="420"/>
      <c r="CE48" s="420"/>
      <c r="CF48" s="295"/>
      <c r="CG48" s="295"/>
      <c r="CH48" s="132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79"/>
      <c r="FT48" s="179"/>
      <c r="FU48" s="179"/>
      <c r="FV48" s="179"/>
      <c r="FW48" s="179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132"/>
      <c r="HT48" s="4"/>
      <c r="HU48" s="4"/>
      <c r="HV48" s="4"/>
      <c r="HW48" s="4"/>
      <c r="HX48" s="4"/>
      <c r="HY48" s="3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4"/>
    </row>
    <row r="49" spans="1:276" s="5" customFormat="1" ht="3.95" customHeight="1" x14ac:dyDescent="0.15">
      <c r="A49" s="4"/>
      <c r="B49" s="4"/>
      <c r="C49" s="132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  <c r="BM49" s="420"/>
      <c r="BN49" s="420"/>
      <c r="BO49" s="420"/>
      <c r="BP49" s="420"/>
      <c r="BQ49" s="420"/>
      <c r="BR49" s="420"/>
      <c r="BS49" s="420"/>
      <c r="BT49" s="420"/>
      <c r="BU49" s="420"/>
      <c r="BV49" s="420"/>
      <c r="BW49" s="420"/>
      <c r="BX49" s="420"/>
      <c r="BY49" s="420"/>
      <c r="BZ49" s="420"/>
      <c r="CA49" s="420"/>
      <c r="CB49" s="420"/>
      <c r="CC49" s="420"/>
      <c r="CD49" s="420"/>
      <c r="CE49" s="420"/>
      <c r="CF49" s="295"/>
      <c r="CG49" s="295"/>
      <c r="CH49" s="132"/>
      <c r="CI49" s="296" t="s">
        <v>89</v>
      </c>
      <c r="CJ49" s="296"/>
      <c r="CK49" s="296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6"/>
      <c r="DA49" s="296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6"/>
      <c r="EG49" s="296"/>
      <c r="EH49" s="296"/>
      <c r="EI49" s="296"/>
      <c r="EJ49" s="296"/>
      <c r="EK49" s="296"/>
      <c r="EL49" s="296"/>
      <c r="EM49" s="296"/>
      <c r="EN49" s="296"/>
      <c r="EO49" s="296"/>
      <c r="EP49" s="296"/>
      <c r="EQ49" s="296"/>
      <c r="ER49" s="296"/>
      <c r="ES49" s="296"/>
      <c r="ET49" s="296"/>
      <c r="EU49" s="296"/>
      <c r="EV49" s="296"/>
      <c r="EW49" s="296"/>
      <c r="EX49" s="296"/>
      <c r="EY49" s="296"/>
      <c r="EZ49" s="296"/>
      <c r="FA49" s="296"/>
      <c r="FB49" s="296"/>
      <c r="FC49" s="296"/>
      <c r="FD49" s="296"/>
      <c r="FE49" s="296"/>
      <c r="FF49" s="296"/>
      <c r="FG49" s="296"/>
      <c r="FH49" s="296"/>
      <c r="FI49" s="296"/>
      <c r="FJ49" s="296"/>
      <c r="FK49" s="296"/>
      <c r="FL49" s="296"/>
      <c r="FM49" s="296"/>
      <c r="FN49" s="296"/>
      <c r="FO49" s="296"/>
      <c r="FP49" s="296"/>
      <c r="FQ49" s="296"/>
      <c r="FR49" s="296"/>
      <c r="FS49" s="296"/>
      <c r="FT49" s="296"/>
      <c r="FU49" s="296"/>
      <c r="FV49" s="296"/>
      <c r="FW49" s="296"/>
      <c r="FX49" s="296"/>
      <c r="FY49" s="296"/>
      <c r="FZ49" s="296"/>
      <c r="GA49" s="296"/>
      <c r="GB49" s="296"/>
      <c r="GC49" s="296"/>
      <c r="GD49" s="296"/>
      <c r="GE49" s="296"/>
      <c r="GF49" s="296"/>
      <c r="GG49" s="296"/>
      <c r="GH49" s="296"/>
      <c r="GI49" s="296"/>
      <c r="GJ49" s="296"/>
      <c r="GK49" s="296"/>
      <c r="GL49" s="296"/>
      <c r="GM49" s="296"/>
      <c r="GN49" s="296"/>
      <c r="GO49" s="296"/>
      <c r="GP49" s="296"/>
      <c r="GQ49" s="296"/>
      <c r="GR49" s="296"/>
      <c r="GS49" s="296"/>
      <c r="GT49" s="296"/>
      <c r="GU49" s="296"/>
      <c r="GV49" s="296"/>
      <c r="GW49" s="296"/>
      <c r="GX49" s="296"/>
      <c r="GY49" s="296"/>
      <c r="GZ49" s="296"/>
      <c r="HA49" s="296"/>
      <c r="HB49" s="296"/>
      <c r="HC49" s="296"/>
      <c r="HD49" s="296"/>
      <c r="HE49" s="296"/>
      <c r="HF49" s="296"/>
      <c r="HG49" s="296"/>
      <c r="HH49" s="296"/>
      <c r="HI49" s="296"/>
      <c r="HJ49" s="296"/>
      <c r="HK49" s="296"/>
      <c r="HL49" s="296"/>
      <c r="HM49" s="296"/>
      <c r="HN49" s="296"/>
      <c r="HO49" s="296"/>
      <c r="HP49" s="296"/>
      <c r="HQ49" s="48"/>
      <c r="HR49" s="48"/>
      <c r="HS49" s="132"/>
      <c r="HT49" s="4"/>
      <c r="HU49" s="4"/>
      <c r="HV49" s="4"/>
      <c r="HW49" s="4"/>
      <c r="HX49" s="4"/>
      <c r="HY49" s="3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4"/>
    </row>
    <row r="50" spans="1:276" s="5" customFormat="1" ht="3.95" customHeight="1" x14ac:dyDescent="0.15">
      <c r="A50" s="4"/>
      <c r="B50" s="4"/>
      <c r="C50" s="132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  <c r="BN50" s="420"/>
      <c r="BO50" s="420"/>
      <c r="BP50" s="420"/>
      <c r="BQ50" s="420"/>
      <c r="BR50" s="420"/>
      <c r="BS50" s="420"/>
      <c r="BT50" s="420"/>
      <c r="BU50" s="420"/>
      <c r="BV50" s="420"/>
      <c r="BW50" s="420"/>
      <c r="BX50" s="420"/>
      <c r="BY50" s="420"/>
      <c r="BZ50" s="420"/>
      <c r="CA50" s="420"/>
      <c r="CB50" s="420"/>
      <c r="CC50" s="420"/>
      <c r="CD50" s="420"/>
      <c r="CE50" s="420"/>
      <c r="CF50" s="295"/>
      <c r="CG50" s="295"/>
      <c r="CH50" s="132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6"/>
      <c r="DQ50" s="296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6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6"/>
      <c r="EW50" s="296"/>
      <c r="EX50" s="296"/>
      <c r="EY50" s="296"/>
      <c r="EZ50" s="296"/>
      <c r="FA50" s="296"/>
      <c r="FB50" s="296"/>
      <c r="FC50" s="296"/>
      <c r="FD50" s="296"/>
      <c r="FE50" s="296"/>
      <c r="FF50" s="296"/>
      <c r="FG50" s="296"/>
      <c r="FH50" s="296"/>
      <c r="FI50" s="296"/>
      <c r="FJ50" s="296"/>
      <c r="FK50" s="296"/>
      <c r="FL50" s="296"/>
      <c r="FM50" s="296"/>
      <c r="FN50" s="296"/>
      <c r="FO50" s="296"/>
      <c r="FP50" s="296"/>
      <c r="FQ50" s="296"/>
      <c r="FR50" s="296"/>
      <c r="FS50" s="296"/>
      <c r="FT50" s="296"/>
      <c r="FU50" s="296"/>
      <c r="FV50" s="296"/>
      <c r="FW50" s="296"/>
      <c r="FX50" s="296"/>
      <c r="FY50" s="296"/>
      <c r="FZ50" s="296"/>
      <c r="GA50" s="296"/>
      <c r="GB50" s="296"/>
      <c r="GC50" s="296"/>
      <c r="GD50" s="296"/>
      <c r="GE50" s="296"/>
      <c r="GF50" s="296"/>
      <c r="GG50" s="296"/>
      <c r="GH50" s="296"/>
      <c r="GI50" s="296"/>
      <c r="GJ50" s="296"/>
      <c r="GK50" s="296"/>
      <c r="GL50" s="296"/>
      <c r="GM50" s="296"/>
      <c r="GN50" s="296"/>
      <c r="GO50" s="296"/>
      <c r="GP50" s="296"/>
      <c r="GQ50" s="296"/>
      <c r="GR50" s="296"/>
      <c r="GS50" s="296"/>
      <c r="GT50" s="296"/>
      <c r="GU50" s="296"/>
      <c r="GV50" s="296"/>
      <c r="GW50" s="296"/>
      <c r="GX50" s="296"/>
      <c r="GY50" s="296"/>
      <c r="GZ50" s="296"/>
      <c r="HA50" s="296"/>
      <c r="HB50" s="296"/>
      <c r="HC50" s="296"/>
      <c r="HD50" s="296"/>
      <c r="HE50" s="296"/>
      <c r="HF50" s="296"/>
      <c r="HG50" s="296"/>
      <c r="HH50" s="296"/>
      <c r="HI50" s="296"/>
      <c r="HJ50" s="296"/>
      <c r="HK50" s="296"/>
      <c r="HL50" s="296"/>
      <c r="HM50" s="296"/>
      <c r="HN50" s="296"/>
      <c r="HO50" s="296"/>
      <c r="HP50" s="296"/>
      <c r="HQ50" s="48"/>
      <c r="HR50" s="48"/>
      <c r="HS50" s="132"/>
      <c r="HT50" s="4"/>
      <c r="HU50" s="4"/>
      <c r="HV50" s="4"/>
      <c r="HW50" s="4"/>
      <c r="HX50" s="4"/>
      <c r="HY50" s="3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4"/>
    </row>
    <row r="51" spans="1:276" s="5" customFormat="1" ht="3.95" customHeight="1" x14ac:dyDescent="0.15">
      <c r="A51" s="4"/>
      <c r="B51" s="4"/>
      <c r="C51" s="132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0"/>
      <c r="CB51" s="420"/>
      <c r="CC51" s="420"/>
      <c r="CD51" s="420"/>
      <c r="CE51" s="420"/>
      <c r="CF51" s="295"/>
      <c r="CG51" s="295"/>
      <c r="CH51" s="132"/>
      <c r="CI51" s="296"/>
      <c r="CJ51" s="296"/>
      <c r="CK51" s="296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6"/>
      <c r="DQ51" s="296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6"/>
      <c r="EN51" s="296"/>
      <c r="EO51" s="296"/>
      <c r="EP51" s="296"/>
      <c r="EQ51" s="296"/>
      <c r="ER51" s="296"/>
      <c r="ES51" s="296"/>
      <c r="ET51" s="296"/>
      <c r="EU51" s="296"/>
      <c r="EV51" s="296"/>
      <c r="EW51" s="296"/>
      <c r="EX51" s="296"/>
      <c r="EY51" s="296"/>
      <c r="EZ51" s="296"/>
      <c r="FA51" s="296"/>
      <c r="FB51" s="296"/>
      <c r="FC51" s="296"/>
      <c r="FD51" s="296"/>
      <c r="FE51" s="296"/>
      <c r="FF51" s="296"/>
      <c r="FG51" s="296"/>
      <c r="FH51" s="296"/>
      <c r="FI51" s="296"/>
      <c r="FJ51" s="296"/>
      <c r="FK51" s="296"/>
      <c r="FL51" s="296"/>
      <c r="FM51" s="296"/>
      <c r="FN51" s="296"/>
      <c r="FO51" s="296"/>
      <c r="FP51" s="296"/>
      <c r="FQ51" s="296"/>
      <c r="FR51" s="296"/>
      <c r="FS51" s="296"/>
      <c r="FT51" s="296"/>
      <c r="FU51" s="296"/>
      <c r="FV51" s="296"/>
      <c r="FW51" s="296"/>
      <c r="FX51" s="296"/>
      <c r="FY51" s="296"/>
      <c r="FZ51" s="296"/>
      <c r="GA51" s="296"/>
      <c r="GB51" s="296"/>
      <c r="GC51" s="296"/>
      <c r="GD51" s="296"/>
      <c r="GE51" s="296"/>
      <c r="GF51" s="296"/>
      <c r="GG51" s="296"/>
      <c r="GH51" s="296"/>
      <c r="GI51" s="296"/>
      <c r="GJ51" s="296"/>
      <c r="GK51" s="296"/>
      <c r="GL51" s="296"/>
      <c r="GM51" s="296"/>
      <c r="GN51" s="296"/>
      <c r="GO51" s="296"/>
      <c r="GP51" s="296"/>
      <c r="GQ51" s="296"/>
      <c r="GR51" s="296"/>
      <c r="GS51" s="296"/>
      <c r="GT51" s="296"/>
      <c r="GU51" s="296"/>
      <c r="GV51" s="296"/>
      <c r="GW51" s="296"/>
      <c r="GX51" s="296"/>
      <c r="GY51" s="296"/>
      <c r="GZ51" s="296"/>
      <c r="HA51" s="296"/>
      <c r="HB51" s="296"/>
      <c r="HC51" s="296"/>
      <c r="HD51" s="296"/>
      <c r="HE51" s="296"/>
      <c r="HF51" s="296"/>
      <c r="HG51" s="296"/>
      <c r="HH51" s="296"/>
      <c r="HI51" s="296"/>
      <c r="HJ51" s="296"/>
      <c r="HK51" s="296"/>
      <c r="HL51" s="296"/>
      <c r="HM51" s="296"/>
      <c r="HN51" s="296"/>
      <c r="HO51" s="296"/>
      <c r="HP51" s="296"/>
      <c r="HQ51" s="48"/>
      <c r="HR51" s="48"/>
      <c r="HS51" s="132"/>
      <c r="HT51" s="4"/>
      <c r="HU51" s="4"/>
      <c r="HV51" s="4"/>
      <c r="HW51" s="4"/>
      <c r="HX51" s="4"/>
      <c r="HY51" s="3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4"/>
    </row>
    <row r="52" spans="1:276" s="5" customFormat="1" ht="0.95" customHeight="1" x14ac:dyDescent="0.15">
      <c r="A52" s="4"/>
      <c r="B52" s="4"/>
      <c r="C52" s="132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0"/>
      <c r="CB52" s="420"/>
      <c r="CC52" s="420"/>
      <c r="CD52" s="420"/>
      <c r="CE52" s="420"/>
      <c r="CF52" s="295"/>
      <c r="CG52" s="295"/>
      <c r="CH52" s="132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296"/>
      <c r="EK52" s="296"/>
      <c r="EL52" s="296"/>
      <c r="EM52" s="296"/>
      <c r="EN52" s="296"/>
      <c r="EO52" s="296"/>
      <c r="EP52" s="296"/>
      <c r="EQ52" s="296"/>
      <c r="ER52" s="296"/>
      <c r="ES52" s="296"/>
      <c r="ET52" s="296"/>
      <c r="EU52" s="296"/>
      <c r="EV52" s="296"/>
      <c r="EW52" s="296"/>
      <c r="EX52" s="296"/>
      <c r="EY52" s="296"/>
      <c r="EZ52" s="296"/>
      <c r="FA52" s="296"/>
      <c r="FB52" s="296"/>
      <c r="FC52" s="296"/>
      <c r="FD52" s="296"/>
      <c r="FE52" s="296"/>
      <c r="FF52" s="296"/>
      <c r="FG52" s="296"/>
      <c r="FH52" s="296"/>
      <c r="FI52" s="296"/>
      <c r="FJ52" s="296"/>
      <c r="FK52" s="296"/>
      <c r="FL52" s="296"/>
      <c r="FM52" s="296"/>
      <c r="FN52" s="296"/>
      <c r="FO52" s="296"/>
      <c r="FP52" s="296"/>
      <c r="FQ52" s="296"/>
      <c r="FR52" s="296"/>
      <c r="FS52" s="296"/>
      <c r="FT52" s="296"/>
      <c r="FU52" s="296"/>
      <c r="FV52" s="296"/>
      <c r="FW52" s="296"/>
      <c r="FX52" s="296"/>
      <c r="FY52" s="296"/>
      <c r="FZ52" s="296"/>
      <c r="GA52" s="296"/>
      <c r="GB52" s="296"/>
      <c r="GC52" s="296"/>
      <c r="GD52" s="296"/>
      <c r="GE52" s="296"/>
      <c r="GF52" s="296"/>
      <c r="GG52" s="296"/>
      <c r="GH52" s="296"/>
      <c r="GI52" s="296"/>
      <c r="GJ52" s="296"/>
      <c r="GK52" s="296"/>
      <c r="GL52" s="296"/>
      <c r="GM52" s="296"/>
      <c r="GN52" s="296"/>
      <c r="GO52" s="296"/>
      <c r="GP52" s="296"/>
      <c r="GQ52" s="296"/>
      <c r="GR52" s="296"/>
      <c r="GS52" s="296"/>
      <c r="GT52" s="296"/>
      <c r="GU52" s="296"/>
      <c r="GV52" s="296"/>
      <c r="GW52" s="296"/>
      <c r="GX52" s="296"/>
      <c r="GY52" s="296"/>
      <c r="GZ52" s="296"/>
      <c r="HA52" s="296"/>
      <c r="HB52" s="296"/>
      <c r="HC52" s="296"/>
      <c r="HD52" s="296"/>
      <c r="HE52" s="296"/>
      <c r="HF52" s="296"/>
      <c r="HG52" s="296"/>
      <c r="HH52" s="296"/>
      <c r="HI52" s="296"/>
      <c r="HJ52" s="296"/>
      <c r="HK52" s="296"/>
      <c r="HL52" s="296"/>
      <c r="HM52" s="296"/>
      <c r="HN52" s="296"/>
      <c r="HO52" s="296"/>
      <c r="HP52" s="296"/>
      <c r="HQ52" s="48"/>
      <c r="HR52" s="48"/>
      <c r="HS52" s="132"/>
      <c r="HT52" s="4"/>
      <c r="HU52" s="4"/>
      <c r="HV52" s="4"/>
      <c r="HW52" s="4"/>
      <c r="HX52" s="4"/>
      <c r="HY52" s="3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4"/>
    </row>
    <row r="53" spans="1:276" s="5" customFormat="1" ht="0.95" customHeight="1" x14ac:dyDescent="0.15">
      <c r="A53" s="4"/>
      <c r="B53" s="4"/>
      <c r="C53" s="132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0"/>
      <c r="CB53" s="420"/>
      <c r="CC53" s="420"/>
      <c r="CD53" s="420"/>
      <c r="CE53" s="420"/>
      <c r="CF53" s="295"/>
      <c r="CG53" s="295"/>
      <c r="CH53" s="132"/>
      <c r="CI53" s="296" t="s">
        <v>88</v>
      </c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132"/>
      <c r="HT53" s="4"/>
      <c r="HU53" s="4"/>
      <c r="HV53" s="4"/>
      <c r="HW53" s="4"/>
      <c r="HX53" s="4"/>
      <c r="HY53" s="3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4"/>
    </row>
    <row r="54" spans="1:276" s="5" customFormat="1" ht="3.95" customHeight="1" x14ac:dyDescent="0.15">
      <c r="A54" s="4"/>
      <c r="B54" s="4"/>
      <c r="C54" s="132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0"/>
      <c r="BU54" s="420"/>
      <c r="BV54" s="420"/>
      <c r="BW54" s="420"/>
      <c r="BX54" s="420"/>
      <c r="BY54" s="420"/>
      <c r="BZ54" s="420"/>
      <c r="CA54" s="420"/>
      <c r="CB54" s="420"/>
      <c r="CC54" s="420"/>
      <c r="CD54" s="420"/>
      <c r="CE54" s="420"/>
      <c r="CF54" s="295"/>
      <c r="CG54" s="295"/>
      <c r="CH54" s="132"/>
      <c r="CI54" s="296"/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96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6"/>
      <c r="DQ54" s="296"/>
      <c r="DR54" s="296"/>
      <c r="DS54" s="296"/>
      <c r="DT54" s="296"/>
      <c r="DU54" s="296"/>
      <c r="DV54" s="296"/>
      <c r="DW54" s="296"/>
      <c r="DX54" s="296"/>
      <c r="DY54" s="296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132"/>
      <c r="HT54" s="4"/>
      <c r="HU54" s="4"/>
      <c r="HV54" s="4"/>
      <c r="HW54" s="4"/>
      <c r="HX54" s="4"/>
      <c r="HY54" s="3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4"/>
    </row>
    <row r="55" spans="1:276" s="5" customFormat="1" ht="3.95" customHeight="1" x14ac:dyDescent="0.15">
      <c r="A55" s="4"/>
      <c r="B55" s="4"/>
      <c r="C55" s="132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0"/>
      <c r="CB55" s="420"/>
      <c r="CC55" s="420"/>
      <c r="CD55" s="420"/>
      <c r="CE55" s="420"/>
      <c r="CF55" s="295"/>
      <c r="CG55" s="295"/>
      <c r="CH55" s="132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  <c r="DD55" s="296"/>
      <c r="DE55" s="296"/>
      <c r="DF55" s="296"/>
      <c r="DG55" s="296"/>
      <c r="DH55" s="296"/>
      <c r="DI55" s="296"/>
      <c r="DJ55" s="296"/>
      <c r="DK55" s="296"/>
      <c r="DL55" s="296"/>
      <c r="DM55" s="296"/>
      <c r="DN55" s="296"/>
      <c r="DO55" s="296"/>
      <c r="DP55" s="296"/>
      <c r="DQ55" s="296"/>
      <c r="DR55" s="296"/>
      <c r="DS55" s="296"/>
      <c r="DT55" s="296"/>
      <c r="DU55" s="296"/>
      <c r="DV55" s="296"/>
      <c r="DW55" s="296"/>
      <c r="DX55" s="296"/>
      <c r="DY55" s="296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132"/>
      <c r="HT55" s="4"/>
      <c r="HU55" s="4"/>
      <c r="HV55" s="4"/>
      <c r="HW55" s="4"/>
      <c r="HX55" s="4"/>
      <c r="HY55" s="3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4"/>
    </row>
    <row r="56" spans="1:276" s="5" customFormat="1" ht="3.95" customHeight="1" x14ac:dyDescent="0.15">
      <c r="A56" s="4"/>
      <c r="B56" s="4"/>
      <c r="C56" s="132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  <c r="BN56" s="420"/>
      <c r="BO56" s="420"/>
      <c r="BP56" s="420"/>
      <c r="BQ56" s="420"/>
      <c r="BR56" s="420"/>
      <c r="BS56" s="420"/>
      <c r="BT56" s="420"/>
      <c r="BU56" s="420"/>
      <c r="BV56" s="420"/>
      <c r="BW56" s="420"/>
      <c r="BX56" s="420"/>
      <c r="BY56" s="420"/>
      <c r="BZ56" s="420"/>
      <c r="CA56" s="420"/>
      <c r="CB56" s="420"/>
      <c r="CC56" s="420"/>
      <c r="CD56" s="420"/>
      <c r="CE56" s="420"/>
      <c r="CF56" s="295"/>
      <c r="CG56" s="295"/>
      <c r="CH56" s="132"/>
      <c r="CI56" s="296"/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296"/>
      <c r="DY56" s="296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132"/>
      <c r="HT56" s="4"/>
      <c r="HU56" s="4"/>
      <c r="HV56" s="4"/>
      <c r="HW56" s="4"/>
      <c r="HX56" s="4"/>
      <c r="HY56" s="3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4"/>
    </row>
    <row r="57" spans="1:276" s="5" customFormat="1" ht="3.95" customHeight="1" x14ac:dyDescent="0.15">
      <c r="A57" s="4"/>
      <c r="B57" s="4"/>
      <c r="C57" s="132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  <c r="BN57" s="420"/>
      <c r="BO57" s="420"/>
      <c r="BP57" s="420"/>
      <c r="BQ57" s="420"/>
      <c r="BR57" s="420"/>
      <c r="BS57" s="420"/>
      <c r="BT57" s="420"/>
      <c r="BU57" s="420"/>
      <c r="BV57" s="420"/>
      <c r="BW57" s="420"/>
      <c r="BX57" s="420"/>
      <c r="BY57" s="420"/>
      <c r="BZ57" s="420"/>
      <c r="CA57" s="420"/>
      <c r="CB57" s="420"/>
      <c r="CC57" s="420"/>
      <c r="CD57" s="420"/>
      <c r="CE57" s="420"/>
      <c r="CF57" s="295"/>
      <c r="CG57" s="295"/>
      <c r="CH57" s="13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62"/>
      <c r="HS57" s="132"/>
      <c r="HT57" s="4"/>
      <c r="HU57" s="4"/>
      <c r="HV57" s="4"/>
      <c r="HW57" s="4"/>
      <c r="HX57" s="4"/>
      <c r="HY57" s="3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4"/>
    </row>
    <row r="58" spans="1:276" s="5" customFormat="1" ht="3" customHeight="1" x14ac:dyDescent="0.15">
      <c r="A58" s="4"/>
      <c r="B58" s="4"/>
      <c r="C58" s="132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  <c r="BN58" s="420"/>
      <c r="BO58" s="420"/>
      <c r="BP58" s="420"/>
      <c r="BQ58" s="420"/>
      <c r="BR58" s="420"/>
      <c r="BS58" s="420"/>
      <c r="BT58" s="420"/>
      <c r="BU58" s="420"/>
      <c r="BV58" s="420"/>
      <c r="BW58" s="420"/>
      <c r="BX58" s="420"/>
      <c r="BY58" s="420"/>
      <c r="BZ58" s="420"/>
      <c r="CA58" s="420"/>
      <c r="CB58" s="420"/>
      <c r="CC58" s="420"/>
      <c r="CD58" s="420"/>
      <c r="CE58" s="420"/>
      <c r="CF58" s="295"/>
      <c r="CG58" s="295"/>
      <c r="CH58" s="132"/>
      <c r="CI58" s="175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374"/>
      <c r="DY58" s="97"/>
      <c r="DZ58" s="36"/>
      <c r="EA58" s="36"/>
      <c r="EB58" s="36"/>
      <c r="EC58" s="36"/>
      <c r="ED58" s="272" t="s">
        <v>81</v>
      </c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36"/>
      <c r="FT58" s="36"/>
      <c r="FU58" s="36"/>
      <c r="FV58" s="36"/>
      <c r="FW58" s="36"/>
      <c r="FX58" s="37"/>
      <c r="FY58" s="44"/>
      <c r="FZ58" s="36"/>
      <c r="GA58" s="36"/>
      <c r="GB58" s="36"/>
      <c r="GC58" s="36"/>
      <c r="GD58" s="272" t="s">
        <v>82</v>
      </c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36"/>
      <c r="HP58" s="36"/>
      <c r="HQ58" s="36"/>
      <c r="HR58" s="50"/>
      <c r="HS58" s="132"/>
      <c r="HT58" s="4"/>
      <c r="HU58" s="4"/>
      <c r="HV58" s="4"/>
      <c r="HW58" s="4"/>
      <c r="HX58" s="4"/>
      <c r="HY58" s="3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4"/>
    </row>
    <row r="59" spans="1:276" s="5" customFormat="1" ht="3.95" customHeight="1" x14ac:dyDescent="0.15">
      <c r="A59" s="4"/>
      <c r="B59" s="4"/>
      <c r="C59" s="132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  <c r="BM59" s="420"/>
      <c r="BN59" s="420"/>
      <c r="BO59" s="420"/>
      <c r="BP59" s="420"/>
      <c r="BQ59" s="420"/>
      <c r="BR59" s="420"/>
      <c r="BS59" s="420"/>
      <c r="BT59" s="420"/>
      <c r="BU59" s="420"/>
      <c r="BV59" s="420"/>
      <c r="BW59" s="420"/>
      <c r="BX59" s="420"/>
      <c r="BY59" s="420"/>
      <c r="BZ59" s="420"/>
      <c r="CA59" s="420"/>
      <c r="CB59" s="420"/>
      <c r="CC59" s="420"/>
      <c r="CD59" s="420"/>
      <c r="CE59" s="420"/>
      <c r="CF59" s="295"/>
      <c r="CG59" s="295"/>
      <c r="CH59" s="132"/>
      <c r="CI59" s="133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253"/>
      <c r="DY59" s="89"/>
      <c r="DZ59" s="14"/>
      <c r="EA59" s="14"/>
      <c r="EB59" s="14"/>
      <c r="EC59" s="14"/>
      <c r="ED59" s="202"/>
      <c r="EE59" s="202"/>
      <c r="EF59" s="202"/>
      <c r="EG59" s="202"/>
      <c r="EH59" s="202"/>
      <c r="EI59" s="202"/>
      <c r="EJ59" s="202"/>
      <c r="EK59" s="202"/>
      <c r="EL59" s="202"/>
      <c r="EM59" s="202"/>
      <c r="EN59" s="202"/>
      <c r="EO59" s="202"/>
      <c r="EP59" s="202"/>
      <c r="EQ59" s="202"/>
      <c r="ER59" s="202"/>
      <c r="ES59" s="202"/>
      <c r="ET59" s="202"/>
      <c r="EU59" s="202"/>
      <c r="EV59" s="202"/>
      <c r="EW59" s="202"/>
      <c r="EX59" s="202"/>
      <c r="EY59" s="202"/>
      <c r="EZ59" s="202"/>
      <c r="FA59" s="202"/>
      <c r="FB59" s="202"/>
      <c r="FC59" s="202"/>
      <c r="FD59" s="202"/>
      <c r="FE59" s="202"/>
      <c r="FF59" s="202"/>
      <c r="FG59" s="202"/>
      <c r="FH59" s="202"/>
      <c r="FI59" s="202"/>
      <c r="FJ59" s="202"/>
      <c r="FK59" s="202"/>
      <c r="FL59" s="202"/>
      <c r="FM59" s="202"/>
      <c r="FN59" s="202"/>
      <c r="FO59" s="202"/>
      <c r="FP59" s="202"/>
      <c r="FQ59" s="202"/>
      <c r="FR59" s="202"/>
      <c r="FS59" s="14"/>
      <c r="FT59" s="14"/>
      <c r="FU59" s="14"/>
      <c r="FV59" s="14"/>
      <c r="FW59" s="14"/>
      <c r="FX59" s="10"/>
      <c r="FY59" s="9"/>
      <c r="FZ59" s="14"/>
      <c r="GA59" s="14"/>
      <c r="GB59" s="14"/>
      <c r="GC59" s="14"/>
      <c r="GD59" s="202"/>
      <c r="GE59" s="202"/>
      <c r="GF59" s="202"/>
      <c r="GG59" s="202"/>
      <c r="GH59" s="202"/>
      <c r="GI59" s="202"/>
      <c r="GJ59" s="202"/>
      <c r="GK59" s="202"/>
      <c r="GL59" s="202"/>
      <c r="GM59" s="202"/>
      <c r="GN59" s="202"/>
      <c r="GO59" s="202"/>
      <c r="GP59" s="202"/>
      <c r="GQ59" s="202"/>
      <c r="GR59" s="202"/>
      <c r="GS59" s="202"/>
      <c r="GT59" s="202"/>
      <c r="GU59" s="202"/>
      <c r="GV59" s="202"/>
      <c r="GW59" s="202"/>
      <c r="GX59" s="202"/>
      <c r="GY59" s="202"/>
      <c r="GZ59" s="202"/>
      <c r="HA59" s="202"/>
      <c r="HB59" s="202"/>
      <c r="HC59" s="202"/>
      <c r="HD59" s="202"/>
      <c r="HE59" s="202"/>
      <c r="HF59" s="202"/>
      <c r="HG59" s="202"/>
      <c r="HH59" s="202"/>
      <c r="HI59" s="202"/>
      <c r="HJ59" s="202"/>
      <c r="HK59" s="202"/>
      <c r="HL59" s="202"/>
      <c r="HM59" s="202"/>
      <c r="HN59" s="202"/>
      <c r="HO59" s="14"/>
      <c r="HP59" s="14"/>
      <c r="HQ59" s="14"/>
      <c r="HR59" s="51"/>
      <c r="HS59" s="132"/>
      <c r="HT59" s="4"/>
      <c r="HU59" s="4"/>
      <c r="HV59" s="4"/>
      <c r="HW59" s="4"/>
      <c r="HX59" s="4"/>
      <c r="HY59" s="3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4"/>
    </row>
    <row r="60" spans="1:276" s="5" customFormat="1" ht="2.1" customHeight="1" x14ac:dyDescent="0.15">
      <c r="A60" s="4"/>
      <c r="B60" s="4"/>
      <c r="C60" s="132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  <c r="BN60" s="420"/>
      <c r="BO60" s="420"/>
      <c r="BP60" s="420"/>
      <c r="BQ60" s="420"/>
      <c r="BR60" s="420"/>
      <c r="BS60" s="420"/>
      <c r="BT60" s="420"/>
      <c r="BU60" s="420"/>
      <c r="BV60" s="420"/>
      <c r="BW60" s="420"/>
      <c r="BX60" s="420"/>
      <c r="BY60" s="420"/>
      <c r="BZ60" s="420"/>
      <c r="CA60" s="420"/>
      <c r="CB60" s="420"/>
      <c r="CC60" s="420"/>
      <c r="CD60" s="420"/>
      <c r="CE60" s="420"/>
      <c r="CF60" s="295"/>
      <c r="CG60" s="295"/>
      <c r="CH60" s="132"/>
      <c r="CI60" s="133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296" t="s">
        <v>86</v>
      </c>
      <c r="CX60" s="296"/>
      <c r="CY60" s="296"/>
      <c r="CZ60" s="296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  <c r="DM60" s="296"/>
      <c r="DN60" s="296"/>
      <c r="DO60" s="132"/>
      <c r="DP60" s="132"/>
      <c r="DQ60" s="132"/>
      <c r="DR60" s="132"/>
      <c r="DS60" s="132"/>
      <c r="DT60" s="132"/>
      <c r="DU60" s="132"/>
      <c r="DV60" s="132"/>
      <c r="DW60" s="132"/>
      <c r="DX60" s="253"/>
      <c r="DY60" s="89"/>
      <c r="DZ60" s="15"/>
      <c r="EA60" s="15"/>
      <c r="EB60" s="15"/>
      <c r="EC60" s="1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15"/>
      <c r="FT60" s="15"/>
      <c r="FU60" s="15"/>
      <c r="FV60" s="15"/>
      <c r="FW60" s="15"/>
      <c r="FX60" s="12"/>
      <c r="FY60" s="11"/>
      <c r="FZ60" s="15"/>
      <c r="GA60" s="15"/>
      <c r="GB60" s="15"/>
      <c r="GC60" s="1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05"/>
      <c r="HK60" s="205"/>
      <c r="HL60" s="205"/>
      <c r="HM60" s="205"/>
      <c r="HN60" s="205"/>
      <c r="HO60" s="15"/>
      <c r="HP60" s="15"/>
      <c r="HQ60" s="15"/>
      <c r="HR60" s="55"/>
      <c r="HS60" s="132"/>
      <c r="HT60" s="4"/>
      <c r="HU60" s="4"/>
      <c r="HV60" s="4"/>
      <c r="HW60" s="4"/>
      <c r="HX60" s="4"/>
      <c r="HY60" s="3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4"/>
    </row>
    <row r="61" spans="1:276" s="5" customFormat="1" ht="2.1" customHeight="1" x14ac:dyDescent="0.15">
      <c r="A61" s="4"/>
      <c r="B61" s="4"/>
      <c r="C61" s="132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  <c r="BN61" s="420"/>
      <c r="BO61" s="420"/>
      <c r="BP61" s="420"/>
      <c r="BQ61" s="420"/>
      <c r="BR61" s="420"/>
      <c r="BS61" s="420"/>
      <c r="BT61" s="420"/>
      <c r="BU61" s="420"/>
      <c r="BV61" s="420"/>
      <c r="BW61" s="420"/>
      <c r="BX61" s="420"/>
      <c r="BY61" s="420"/>
      <c r="BZ61" s="420"/>
      <c r="CA61" s="420"/>
      <c r="CB61" s="420"/>
      <c r="CC61" s="420"/>
      <c r="CD61" s="420"/>
      <c r="CE61" s="420"/>
      <c r="CF61" s="295"/>
      <c r="CG61" s="295"/>
      <c r="CH61" s="132"/>
      <c r="CI61" s="133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296"/>
      <c r="CX61" s="296"/>
      <c r="CY61" s="296"/>
      <c r="CZ61" s="296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  <c r="DM61" s="296"/>
      <c r="DN61" s="296"/>
      <c r="DO61" s="132"/>
      <c r="DP61" s="132"/>
      <c r="DQ61" s="132"/>
      <c r="DR61" s="132"/>
      <c r="DS61" s="132"/>
      <c r="DT61" s="132"/>
      <c r="DU61" s="132"/>
      <c r="DV61" s="132"/>
      <c r="DW61" s="132"/>
      <c r="DX61" s="253"/>
      <c r="DY61" s="96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8"/>
      <c r="FY61" s="139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402" t="s">
        <v>83</v>
      </c>
      <c r="GT61" s="402"/>
      <c r="GU61" s="399"/>
      <c r="GV61" s="399"/>
      <c r="GW61" s="399"/>
      <c r="GX61" s="399"/>
      <c r="GY61" s="399"/>
      <c r="GZ61" s="399"/>
      <c r="HA61" s="399"/>
      <c r="HB61" s="399"/>
      <c r="HC61" s="399"/>
      <c r="HD61" s="399"/>
      <c r="HE61" s="399"/>
      <c r="HF61" s="402" t="s">
        <v>84</v>
      </c>
      <c r="HG61" s="402"/>
      <c r="HH61" s="402"/>
      <c r="HI61" s="140"/>
      <c r="HJ61" s="140"/>
      <c r="HK61" s="140"/>
      <c r="HL61" s="140"/>
      <c r="HM61" s="140"/>
      <c r="HN61" s="140"/>
      <c r="HO61" s="402" t="s">
        <v>85</v>
      </c>
      <c r="HP61" s="402"/>
      <c r="HQ61" s="13"/>
      <c r="HR61" s="61"/>
      <c r="HS61" s="132"/>
      <c r="HT61" s="4"/>
      <c r="HU61" s="4"/>
      <c r="HV61" s="4"/>
      <c r="HW61" s="4"/>
      <c r="HX61" s="4"/>
      <c r="HY61" s="3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4"/>
    </row>
    <row r="62" spans="1:276" s="5" customFormat="1" ht="3.95" customHeight="1" x14ac:dyDescent="0.15">
      <c r="A62" s="4"/>
      <c r="B62" s="4"/>
      <c r="C62" s="132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  <c r="BN62" s="420"/>
      <c r="BO62" s="420"/>
      <c r="BP62" s="420"/>
      <c r="BQ62" s="420"/>
      <c r="BR62" s="420"/>
      <c r="BS62" s="420"/>
      <c r="BT62" s="420"/>
      <c r="BU62" s="420"/>
      <c r="BV62" s="420"/>
      <c r="BW62" s="420"/>
      <c r="BX62" s="420"/>
      <c r="BY62" s="420"/>
      <c r="BZ62" s="420"/>
      <c r="CA62" s="420"/>
      <c r="CB62" s="420"/>
      <c r="CC62" s="420"/>
      <c r="CD62" s="420"/>
      <c r="CE62" s="420"/>
      <c r="CF62" s="295"/>
      <c r="CG62" s="295"/>
      <c r="CH62" s="132"/>
      <c r="CI62" s="133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296"/>
      <c r="CX62" s="296"/>
      <c r="CY62" s="296"/>
      <c r="CZ62" s="296"/>
      <c r="DA62" s="296"/>
      <c r="DB62" s="296"/>
      <c r="DC62" s="296"/>
      <c r="DD62" s="296"/>
      <c r="DE62" s="296"/>
      <c r="DF62" s="296"/>
      <c r="DG62" s="296"/>
      <c r="DH62" s="296"/>
      <c r="DI62" s="296"/>
      <c r="DJ62" s="296"/>
      <c r="DK62" s="296"/>
      <c r="DL62" s="296"/>
      <c r="DM62" s="296"/>
      <c r="DN62" s="296"/>
      <c r="DO62" s="132"/>
      <c r="DP62" s="132"/>
      <c r="DQ62" s="132"/>
      <c r="DR62" s="132"/>
      <c r="DS62" s="132"/>
      <c r="DT62" s="132"/>
      <c r="DU62" s="132"/>
      <c r="DV62" s="132"/>
      <c r="DW62" s="132"/>
      <c r="DX62" s="253"/>
      <c r="DY62" s="89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0"/>
      <c r="FY62" s="142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403"/>
      <c r="GT62" s="403"/>
      <c r="GU62" s="400"/>
      <c r="GV62" s="400"/>
      <c r="GW62" s="400"/>
      <c r="GX62" s="400"/>
      <c r="GY62" s="400"/>
      <c r="GZ62" s="400"/>
      <c r="HA62" s="400"/>
      <c r="HB62" s="400"/>
      <c r="HC62" s="400"/>
      <c r="HD62" s="400"/>
      <c r="HE62" s="400"/>
      <c r="HF62" s="403"/>
      <c r="HG62" s="403"/>
      <c r="HH62" s="403"/>
      <c r="HI62" s="137"/>
      <c r="HJ62" s="137"/>
      <c r="HK62" s="137"/>
      <c r="HL62" s="137"/>
      <c r="HM62" s="137"/>
      <c r="HN62" s="137"/>
      <c r="HO62" s="403"/>
      <c r="HP62" s="403"/>
      <c r="HQ62" s="14"/>
      <c r="HR62" s="51"/>
      <c r="HS62" s="132"/>
      <c r="HT62" s="4"/>
      <c r="HU62" s="4"/>
      <c r="HV62" s="4"/>
      <c r="HW62" s="4"/>
      <c r="HX62" s="4"/>
      <c r="HY62" s="3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4"/>
    </row>
    <row r="63" spans="1:276" s="5" customFormat="1" ht="3.95" customHeight="1" x14ac:dyDescent="0.15">
      <c r="A63" s="4"/>
      <c r="B63" s="4"/>
      <c r="C63" s="132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  <c r="BN63" s="420"/>
      <c r="BO63" s="420"/>
      <c r="BP63" s="420"/>
      <c r="BQ63" s="420"/>
      <c r="BR63" s="420"/>
      <c r="BS63" s="420"/>
      <c r="BT63" s="420"/>
      <c r="BU63" s="420"/>
      <c r="BV63" s="420"/>
      <c r="BW63" s="420"/>
      <c r="BX63" s="420"/>
      <c r="BY63" s="420"/>
      <c r="BZ63" s="420"/>
      <c r="CA63" s="420"/>
      <c r="CB63" s="420"/>
      <c r="CC63" s="420"/>
      <c r="CD63" s="420"/>
      <c r="CE63" s="420"/>
      <c r="CF63" s="295"/>
      <c r="CG63" s="295"/>
      <c r="CH63" s="132"/>
      <c r="CI63" s="133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132"/>
      <c r="DP63" s="132"/>
      <c r="DQ63" s="132"/>
      <c r="DR63" s="132"/>
      <c r="DS63" s="132"/>
      <c r="DT63" s="132"/>
      <c r="DU63" s="132"/>
      <c r="DV63" s="132"/>
      <c r="DW63" s="132"/>
      <c r="DX63" s="253"/>
      <c r="DY63" s="89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0"/>
      <c r="FY63" s="142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403"/>
      <c r="GT63" s="403"/>
      <c r="GU63" s="400"/>
      <c r="GV63" s="400"/>
      <c r="GW63" s="400"/>
      <c r="GX63" s="400"/>
      <c r="GY63" s="400"/>
      <c r="GZ63" s="400"/>
      <c r="HA63" s="400"/>
      <c r="HB63" s="400"/>
      <c r="HC63" s="400"/>
      <c r="HD63" s="400"/>
      <c r="HE63" s="400"/>
      <c r="HF63" s="403"/>
      <c r="HG63" s="403"/>
      <c r="HH63" s="403"/>
      <c r="HI63" s="137"/>
      <c r="HJ63" s="137"/>
      <c r="HK63" s="137"/>
      <c r="HL63" s="137"/>
      <c r="HM63" s="137"/>
      <c r="HN63" s="137"/>
      <c r="HO63" s="403"/>
      <c r="HP63" s="403"/>
      <c r="HQ63" s="14"/>
      <c r="HR63" s="51"/>
      <c r="HS63" s="132"/>
      <c r="HT63" s="4"/>
      <c r="HU63" s="4"/>
      <c r="HV63" s="4"/>
      <c r="HW63" s="4"/>
      <c r="HX63" s="4"/>
      <c r="HY63" s="3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4"/>
    </row>
    <row r="64" spans="1:276" s="5" customFormat="1" ht="3.95" customHeight="1" x14ac:dyDescent="0.15">
      <c r="A64" s="4"/>
      <c r="B64" s="4"/>
      <c r="C64" s="132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  <c r="BN64" s="420"/>
      <c r="BO64" s="420"/>
      <c r="BP64" s="420"/>
      <c r="BQ64" s="420"/>
      <c r="BR64" s="420"/>
      <c r="BS64" s="420"/>
      <c r="BT64" s="420"/>
      <c r="BU64" s="420"/>
      <c r="BV64" s="420"/>
      <c r="BW64" s="420"/>
      <c r="BX64" s="420"/>
      <c r="BY64" s="420"/>
      <c r="BZ64" s="420"/>
      <c r="CA64" s="420"/>
      <c r="CB64" s="420"/>
      <c r="CC64" s="420"/>
      <c r="CD64" s="420"/>
      <c r="CE64" s="420"/>
      <c r="CF64" s="295"/>
      <c r="CG64" s="295"/>
      <c r="CH64" s="132"/>
      <c r="CI64" s="133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79" t="s">
        <v>80</v>
      </c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32"/>
      <c r="DP64" s="132"/>
      <c r="DQ64" s="132"/>
      <c r="DR64" s="132"/>
      <c r="DS64" s="132"/>
      <c r="DT64" s="132"/>
      <c r="DU64" s="132"/>
      <c r="DV64" s="132"/>
      <c r="DW64" s="132"/>
      <c r="DX64" s="253"/>
      <c r="DY64" s="142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43"/>
      <c r="ES64" s="142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43"/>
      <c r="FF64" s="142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43"/>
      <c r="FY64" s="142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403"/>
      <c r="GT64" s="403"/>
      <c r="GU64" s="400"/>
      <c r="GV64" s="400"/>
      <c r="GW64" s="400"/>
      <c r="GX64" s="400"/>
      <c r="GY64" s="400"/>
      <c r="GZ64" s="400"/>
      <c r="HA64" s="400"/>
      <c r="HB64" s="400"/>
      <c r="HC64" s="400"/>
      <c r="HD64" s="400"/>
      <c r="HE64" s="400"/>
      <c r="HF64" s="403"/>
      <c r="HG64" s="403"/>
      <c r="HH64" s="403"/>
      <c r="HI64" s="137"/>
      <c r="HJ64" s="137"/>
      <c r="HK64" s="137"/>
      <c r="HL64" s="137"/>
      <c r="HM64" s="137"/>
      <c r="HN64" s="137"/>
      <c r="HO64" s="403"/>
      <c r="HP64" s="403"/>
      <c r="HQ64" s="14"/>
      <c r="HR64" s="51"/>
      <c r="HS64" s="132"/>
      <c r="HT64" s="4"/>
      <c r="HU64" s="4"/>
      <c r="HV64" s="4"/>
      <c r="HW64" s="4"/>
      <c r="HX64" s="4"/>
      <c r="HY64" s="3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4"/>
    </row>
    <row r="65" spans="1:276" s="5" customFormat="1" ht="3.95" customHeight="1" x14ac:dyDescent="0.15">
      <c r="A65" s="4"/>
      <c r="B65" s="4"/>
      <c r="C65" s="132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  <c r="BN65" s="420"/>
      <c r="BO65" s="420"/>
      <c r="BP65" s="420"/>
      <c r="BQ65" s="420"/>
      <c r="BR65" s="420"/>
      <c r="BS65" s="420"/>
      <c r="BT65" s="420"/>
      <c r="BU65" s="420"/>
      <c r="BV65" s="420"/>
      <c r="BW65" s="420"/>
      <c r="BX65" s="420"/>
      <c r="BY65" s="420"/>
      <c r="BZ65" s="420"/>
      <c r="CA65" s="420"/>
      <c r="CB65" s="420"/>
      <c r="CC65" s="420"/>
      <c r="CD65" s="420"/>
      <c r="CE65" s="420"/>
      <c r="CF65" s="295"/>
      <c r="CG65" s="295"/>
      <c r="CH65" s="132"/>
      <c r="CI65" s="133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32"/>
      <c r="DP65" s="132"/>
      <c r="DQ65" s="132"/>
      <c r="DR65" s="132"/>
      <c r="DS65" s="132"/>
      <c r="DT65" s="132"/>
      <c r="DU65" s="132"/>
      <c r="DV65" s="132"/>
      <c r="DW65" s="132"/>
      <c r="DX65" s="253"/>
      <c r="DY65" s="142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43"/>
      <c r="ES65" s="142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43"/>
      <c r="FF65" s="142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43"/>
      <c r="FY65" s="142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403"/>
      <c r="GT65" s="403"/>
      <c r="GU65" s="400"/>
      <c r="GV65" s="400"/>
      <c r="GW65" s="400"/>
      <c r="GX65" s="400"/>
      <c r="GY65" s="400"/>
      <c r="GZ65" s="400"/>
      <c r="HA65" s="400"/>
      <c r="HB65" s="400"/>
      <c r="HC65" s="400"/>
      <c r="HD65" s="400"/>
      <c r="HE65" s="400"/>
      <c r="HF65" s="403"/>
      <c r="HG65" s="403"/>
      <c r="HH65" s="403"/>
      <c r="HI65" s="137"/>
      <c r="HJ65" s="137"/>
      <c r="HK65" s="137"/>
      <c r="HL65" s="137"/>
      <c r="HM65" s="137"/>
      <c r="HN65" s="137"/>
      <c r="HO65" s="403"/>
      <c r="HP65" s="403"/>
      <c r="HQ65" s="14"/>
      <c r="HR65" s="51"/>
      <c r="HS65" s="132"/>
      <c r="HT65" s="4"/>
      <c r="HU65" s="4"/>
      <c r="HV65" s="4"/>
      <c r="HW65" s="4"/>
      <c r="HX65" s="4"/>
      <c r="HY65" s="3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4"/>
    </row>
    <row r="66" spans="1:276" s="5" customFormat="1" ht="3.95" customHeight="1" x14ac:dyDescent="0.15">
      <c r="A66" s="4"/>
      <c r="B66" s="4"/>
      <c r="C66" s="132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  <c r="BN66" s="420"/>
      <c r="BO66" s="420"/>
      <c r="BP66" s="420"/>
      <c r="BQ66" s="420"/>
      <c r="BR66" s="420"/>
      <c r="BS66" s="420"/>
      <c r="BT66" s="420"/>
      <c r="BU66" s="420"/>
      <c r="BV66" s="420"/>
      <c r="BW66" s="420"/>
      <c r="BX66" s="420"/>
      <c r="BY66" s="420"/>
      <c r="BZ66" s="420"/>
      <c r="CA66" s="420"/>
      <c r="CB66" s="420"/>
      <c r="CC66" s="420"/>
      <c r="CD66" s="420"/>
      <c r="CE66" s="420"/>
      <c r="CF66" s="295"/>
      <c r="CG66" s="295"/>
      <c r="CH66" s="132"/>
      <c r="CI66" s="133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32"/>
      <c r="DP66" s="132"/>
      <c r="DQ66" s="132"/>
      <c r="DR66" s="132"/>
      <c r="DS66" s="132"/>
      <c r="DT66" s="132"/>
      <c r="DU66" s="132"/>
      <c r="DV66" s="132"/>
      <c r="DW66" s="132"/>
      <c r="DX66" s="253"/>
      <c r="DY66" s="142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43"/>
      <c r="ES66" s="142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43"/>
      <c r="FF66" s="142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43"/>
      <c r="FY66" s="142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403"/>
      <c r="GT66" s="403"/>
      <c r="GU66" s="400"/>
      <c r="GV66" s="400"/>
      <c r="GW66" s="400"/>
      <c r="GX66" s="400"/>
      <c r="GY66" s="400"/>
      <c r="GZ66" s="400"/>
      <c r="HA66" s="400"/>
      <c r="HB66" s="400"/>
      <c r="HC66" s="400"/>
      <c r="HD66" s="400"/>
      <c r="HE66" s="400"/>
      <c r="HF66" s="403"/>
      <c r="HG66" s="403"/>
      <c r="HH66" s="403"/>
      <c r="HI66" s="137"/>
      <c r="HJ66" s="137"/>
      <c r="HK66" s="137"/>
      <c r="HL66" s="137"/>
      <c r="HM66" s="137"/>
      <c r="HN66" s="137"/>
      <c r="HO66" s="403"/>
      <c r="HP66" s="403"/>
      <c r="HQ66" s="14"/>
      <c r="HR66" s="51"/>
      <c r="HS66" s="132"/>
      <c r="HT66" s="4"/>
      <c r="HU66" s="4"/>
      <c r="HV66" s="4"/>
      <c r="HW66" s="4"/>
      <c r="HX66" s="4"/>
      <c r="HY66" s="3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4"/>
    </row>
    <row r="67" spans="1:276" s="5" customFormat="1" ht="3.95" customHeight="1" x14ac:dyDescent="0.15">
      <c r="A67" s="4"/>
      <c r="B67" s="4"/>
      <c r="C67" s="132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  <c r="BN67" s="420"/>
      <c r="BO67" s="420"/>
      <c r="BP67" s="420"/>
      <c r="BQ67" s="420"/>
      <c r="BR67" s="420"/>
      <c r="BS67" s="420"/>
      <c r="BT67" s="420"/>
      <c r="BU67" s="420"/>
      <c r="BV67" s="420"/>
      <c r="BW67" s="420"/>
      <c r="BX67" s="420"/>
      <c r="BY67" s="420"/>
      <c r="BZ67" s="420"/>
      <c r="CA67" s="420"/>
      <c r="CB67" s="420"/>
      <c r="CC67" s="420"/>
      <c r="CD67" s="420"/>
      <c r="CE67" s="420"/>
      <c r="CF67" s="295"/>
      <c r="CG67" s="295"/>
      <c r="CH67" s="132"/>
      <c r="CI67" s="133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253"/>
      <c r="DY67" s="142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43"/>
      <c r="ES67" s="142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43"/>
      <c r="FF67" s="142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43"/>
      <c r="FY67" s="142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403"/>
      <c r="GT67" s="403"/>
      <c r="GU67" s="400"/>
      <c r="GV67" s="400"/>
      <c r="GW67" s="400"/>
      <c r="GX67" s="400"/>
      <c r="GY67" s="400"/>
      <c r="GZ67" s="400"/>
      <c r="HA67" s="400"/>
      <c r="HB67" s="400"/>
      <c r="HC67" s="400"/>
      <c r="HD67" s="400"/>
      <c r="HE67" s="400"/>
      <c r="HF67" s="403"/>
      <c r="HG67" s="403"/>
      <c r="HH67" s="403"/>
      <c r="HI67" s="137"/>
      <c r="HJ67" s="137"/>
      <c r="HK67" s="137"/>
      <c r="HL67" s="137"/>
      <c r="HM67" s="137"/>
      <c r="HN67" s="137"/>
      <c r="HO67" s="403"/>
      <c r="HP67" s="403"/>
      <c r="HQ67" s="14"/>
      <c r="HR67" s="51"/>
      <c r="HS67" s="132"/>
      <c r="HT67" s="4"/>
      <c r="HU67" s="4"/>
      <c r="HV67" s="4"/>
      <c r="HW67" s="4"/>
      <c r="HX67" s="4"/>
      <c r="HY67" s="3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4"/>
    </row>
    <row r="68" spans="1:276" s="5" customFormat="1" ht="3.95" customHeight="1" x14ac:dyDescent="0.15">
      <c r="A68" s="4"/>
      <c r="B68" s="4"/>
      <c r="C68" s="132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  <c r="BN68" s="420"/>
      <c r="BO68" s="420"/>
      <c r="BP68" s="420"/>
      <c r="BQ68" s="420"/>
      <c r="BR68" s="420"/>
      <c r="BS68" s="420"/>
      <c r="BT68" s="420"/>
      <c r="BU68" s="420"/>
      <c r="BV68" s="420"/>
      <c r="BW68" s="420"/>
      <c r="BX68" s="420"/>
      <c r="BY68" s="420"/>
      <c r="BZ68" s="420"/>
      <c r="CA68" s="420"/>
      <c r="CB68" s="420"/>
      <c r="CC68" s="420"/>
      <c r="CD68" s="420"/>
      <c r="CE68" s="420"/>
      <c r="CF68" s="295"/>
      <c r="CG68" s="295"/>
      <c r="CH68" s="132"/>
      <c r="CI68" s="339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  <c r="CW68" s="251"/>
      <c r="CX68" s="251"/>
      <c r="CY68" s="251"/>
      <c r="CZ68" s="251"/>
      <c r="DA68" s="251"/>
      <c r="DB68" s="251"/>
      <c r="DC68" s="251"/>
      <c r="DD68" s="251"/>
      <c r="DE68" s="251"/>
      <c r="DF68" s="251"/>
      <c r="DG68" s="251"/>
      <c r="DH68" s="251"/>
      <c r="DI68" s="251"/>
      <c r="DJ68" s="251"/>
      <c r="DK68" s="251"/>
      <c r="DL68" s="251"/>
      <c r="DM68" s="251"/>
      <c r="DN68" s="251"/>
      <c r="DO68" s="251"/>
      <c r="DP68" s="251"/>
      <c r="DQ68" s="251"/>
      <c r="DR68" s="251"/>
      <c r="DS68" s="251"/>
      <c r="DT68" s="251"/>
      <c r="DU68" s="251"/>
      <c r="DV68" s="251"/>
      <c r="DW68" s="251"/>
      <c r="DX68" s="254"/>
      <c r="DY68" s="189"/>
      <c r="DZ68" s="153"/>
      <c r="EA68" s="153"/>
      <c r="EB68" s="153"/>
      <c r="EC68" s="153"/>
      <c r="ED68" s="153"/>
      <c r="EE68" s="153"/>
      <c r="EF68" s="153"/>
      <c r="EG68" s="153"/>
      <c r="EH68" s="153"/>
      <c r="EI68" s="153"/>
      <c r="EJ68" s="153"/>
      <c r="EK68" s="153"/>
      <c r="EL68" s="153"/>
      <c r="EM68" s="153"/>
      <c r="EN68" s="153"/>
      <c r="EO68" s="153"/>
      <c r="EP68" s="153"/>
      <c r="EQ68" s="153"/>
      <c r="ER68" s="190"/>
      <c r="ES68" s="189"/>
      <c r="ET68" s="153"/>
      <c r="EU68" s="153"/>
      <c r="EV68" s="153"/>
      <c r="EW68" s="153"/>
      <c r="EX68" s="153"/>
      <c r="EY68" s="153"/>
      <c r="EZ68" s="153"/>
      <c r="FA68" s="153"/>
      <c r="FB68" s="153"/>
      <c r="FC68" s="153"/>
      <c r="FD68" s="153"/>
      <c r="FE68" s="190"/>
      <c r="FF68" s="189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153"/>
      <c r="FT68" s="153"/>
      <c r="FU68" s="153"/>
      <c r="FV68" s="153"/>
      <c r="FW68" s="153"/>
      <c r="FX68" s="190"/>
      <c r="FY68" s="189"/>
      <c r="FZ68" s="153"/>
      <c r="GA68" s="153"/>
      <c r="GB68" s="153"/>
      <c r="GC68" s="153"/>
      <c r="GD68" s="153"/>
      <c r="GE68" s="153"/>
      <c r="GF68" s="153"/>
      <c r="GG68" s="153"/>
      <c r="GH68" s="153"/>
      <c r="GI68" s="153"/>
      <c r="GJ68" s="153"/>
      <c r="GK68" s="153"/>
      <c r="GL68" s="153"/>
      <c r="GM68" s="153"/>
      <c r="GN68" s="153"/>
      <c r="GO68" s="153"/>
      <c r="GP68" s="153"/>
      <c r="GQ68" s="153"/>
      <c r="GR68" s="153"/>
      <c r="GS68" s="404"/>
      <c r="GT68" s="404"/>
      <c r="GU68" s="401"/>
      <c r="GV68" s="401"/>
      <c r="GW68" s="401"/>
      <c r="GX68" s="401"/>
      <c r="GY68" s="401"/>
      <c r="GZ68" s="401"/>
      <c r="HA68" s="401"/>
      <c r="HB68" s="401"/>
      <c r="HC68" s="401"/>
      <c r="HD68" s="401"/>
      <c r="HE68" s="401"/>
      <c r="HF68" s="404"/>
      <c r="HG68" s="404"/>
      <c r="HH68" s="404"/>
      <c r="HI68" s="153"/>
      <c r="HJ68" s="153"/>
      <c r="HK68" s="153"/>
      <c r="HL68" s="153"/>
      <c r="HM68" s="153"/>
      <c r="HN68" s="153"/>
      <c r="HO68" s="404"/>
      <c r="HP68" s="404"/>
      <c r="HQ68" s="15"/>
      <c r="HR68" s="55"/>
      <c r="HS68" s="132"/>
      <c r="HT68" s="4"/>
      <c r="HU68" s="4"/>
      <c r="HV68" s="4"/>
      <c r="HW68" s="4"/>
      <c r="HX68" s="4"/>
      <c r="HY68" s="3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4"/>
    </row>
    <row r="69" spans="1:276" s="5" customFormat="1" ht="3.95" customHeight="1" x14ac:dyDescent="0.15">
      <c r="A69" s="4"/>
      <c r="B69" s="4"/>
      <c r="C69" s="132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420"/>
      <c r="BW69" s="420"/>
      <c r="BX69" s="420"/>
      <c r="BY69" s="420"/>
      <c r="BZ69" s="420"/>
      <c r="CA69" s="420"/>
      <c r="CB69" s="420"/>
      <c r="CC69" s="420"/>
      <c r="CD69" s="420"/>
      <c r="CE69" s="420"/>
      <c r="CF69" s="295"/>
      <c r="CG69" s="295"/>
      <c r="CH69" s="132"/>
      <c r="CI69" s="297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1"/>
      <c r="DY69" s="96"/>
      <c r="DZ69" s="13"/>
      <c r="EA69" s="13"/>
      <c r="EB69" s="13"/>
      <c r="EC69" s="147" t="s">
        <v>79</v>
      </c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  <c r="EV69" s="147"/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7"/>
      <c r="FI69" s="147"/>
      <c r="FJ69" s="147"/>
      <c r="FK69" s="147"/>
      <c r="FL69" s="147"/>
      <c r="FM69" s="147"/>
      <c r="FN69" s="147"/>
      <c r="FO69" s="147"/>
      <c r="FP69" s="147"/>
      <c r="FQ69" s="147"/>
      <c r="FR69" s="147"/>
      <c r="FS69" s="13"/>
      <c r="FT69" s="13"/>
      <c r="FU69" s="13"/>
      <c r="FV69" s="13"/>
      <c r="FW69" s="13"/>
      <c r="FX69" s="13"/>
      <c r="FY69" s="7"/>
      <c r="FZ69" s="13"/>
      <c r="GA69" s="147" t="s">
        <v>78</v>
      </c>
      <c r="GB69" s="147"/>
      <c r="GC69" s="147"/>
      <c r="GD69" s="147"/>
      <c r="GE69" s="147"/>
      <c r="GF69" s="147"/>
      <c r="GG69" s="147"/>
      <c r="GH69" s="147"/>
      <c r="GI69" s="147"/>
      <c r="GJ69" s="147"/>
      <c r="GK69" s="147"/>
      <c r="GL69" s="147"/>
      <c r="GM69" s="147"/>
      <c r="GN69" s="8"/>
      <c r="GO69" s="7"/>
      <c r="GP69" s="13"/>
      <c r="GQ69" s="286" t="s">
        <v>77</v>
      </c>
      <c r="GR69" s="286"/>
      <c r="GS69" s="286"/>
      <c r="GT69" s="286"/>
      <c r="GU69" s="286"/>
      <c r="GV69" s="286"/>
      <c r="GW69" s="286"/>
      <c r="GX69" s="286"/>
      <c r="GY69" s="286"/>
      <c r="GZ69" s="286"/>
      <c r="HA69" s="286"/>
      <c r="HB69" s="286"/>
      <c r="HC69" s="286"/>
      <c r="HD69" s="286"/>
      <c r="HE69" s="286"/>
      <c r="HF69" s="286"/>
      <c r="HG69" s="286"/>
      <c r="HH69" s="286"/>
      <c r="HI69" s="286"/>
      <c r="HJ69" s="286"/>
      <c r="HK69" s="286"/>
      <c r="HL69" s="286"/>
      <c r="HM69" s="286"/>
      <c r="HN69" s="286"/>
      <c r="HO69" s="13"/>
      <c r="HP69" s="13"/>
      <c r="HQ69" s="13"/>
      <c r="HR69" s="61"/>
      <c r="HS69" s="132"/>
      <c r="HT69" s="4"/>
      <c r="HU69" s="4"/>
      <c r="HV69" s="4"/>
      <c r="HW69" s="4"/>
      <c r="HX69" s="4"/>
      <c r="HY69" s="3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4"/>
    </row>
    <row r="70" spans="1:276" s="5" customFormat="1" ht="3.95" customHeight="1" x14ac:dyDescent="0.15">
      <c r="A70" s="4"/>
      <c r="B70" s="4"/>
      <c r="C70" s="132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  <c r="BM70" s="420"/>
      <c r="BN70" s="420"/>
      <c r="BO70" s="420"/>
      <c r="BP70" s="420"/>
      <c r="BQ70" s="420"/>
      <c r="BR70" s="420"/>
      <c r="BS70" s="420"/>
      <c r="BT70" s="420"/>
      <c r="BU70" s="420"/>
      <c r="BV70" s="420"/>
      <c r="BW70" s="420"/>
      <c r="BX70" s="420"/>
      <c r="BY70" s="420"/>
      <c r="BZ70" s="420"/>
      <c r="CA70" s="420"/>
      <c r="CB70" s="420"/>
      <c r="CC70" s="420"/>
      <c r="CD70" s="420"/>
      <c r="CE70" s="420"/>
      <c r="CF70" s="295"/>
      <c r="CG70" s="295"/>
      <c r="CH70" s="132"/>
      <c r="CI70" s="136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43"/>
      <c r="DY70" s="89"/>
      <c r="DZ70" s="14"/>
      <c r="EA70" s="14"/>
      <c r="EB70" s="14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8"/>
      <c r="ER70" s="148"/>
      <c r="ES70" s="148"/>
      <c r="ET70" s="148"/>
      <c r="EU70" s="148"/>
      <c r="EV70" s="148"/>
      <c r="EW70" s="148"/>
      <c r="EX70" s="148"/>
      <c r="EY70" s="148"/>
      <c r="EZ70" s="148"/>
      <c r="FA70" s="148"/>
      <c r="FB70" s="148"/>
      <c r="FC70" s="148"/>
      <c r="FD70" s="148"/>
      <c r="FE70" s="148"/>
      <c r="FF70" s="148"/>
      <c r="FG70" s="148"/>
      <c r="FH70" s="148"/>
      <c r="FI70" s="148"/>
      <c r="FJ70" s="148"/>
      <c r="FK70" s="148"/>
      <c r="FL70" s="148"/>
      <c r="FM70" s="148"/>
      <c r="FN70" s="148"/>
      <c r="FO70" s="148"/>
      <c r="FP70" s="148"/>
      <c r="FQ70" s="148"/>
      <c r="FR70" s="148"/>
      <c r="FS70" s="14"/>
      <c r="FT70" s="14"/>
      <c r="FU70" s="14"/>
      <c r="FV70" s="14"/>
      <c r="FW70" s="14"/>
      <c r="FX70" s="14"/>
      <c r="FY70" s="9"/>
      <c r="FZ70" s="14"/>
      <c r="GA70" s="148"/>
      <c r="GB70" s="148"/>
      <c r="GC70" s="148"/>
      <c r="GD70" s="148"/>
      <c r="GE70" s="148"/>
      <c r="GF70" s="148"/>
      <c r="GG70" s="148"/>
      <c r="GH70" s="148"/>
      <c r="GI70" s="148"/>
      <c r="GJ70" s="148"/>
      <c r="GK70" s="148"/>
      <c r="GL70" s="148"/>
      <c r="GM70" s="148"/>
      <c r="GN70" s="10"/>
      <c r="GO70" s="9"/>
      <c r="GP70" s="14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4"/>
      <c r="HP70" s="14"/>
      <c r="HQ70" s="14"/>
      <c r="HR70" s="51"/>
      <c r="HS70" s="132"/>
      <c r="HT70" s="4"/>
      <c r="HU70" s="4"/>
      <c r="HV70" s="4"/>
      <c r="HW70" s="4"/>
      <c r="HX70" s="4"/>
      <c r="HY70" s="3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4"/>
    </row>
    <row r="71" spans="1:276" s="5" customFormat="1" ht="3.95" customHeight="1" x14ac:dyDescent="0.15">
      <c r="A71" s="4"/>
      <c r="B71" s="4"/>
      <c r="C71" s="132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  <c r="BM71" s="420"/>
      <c r="BN71" s="420"/>
      <c r="BO71" s="420"/>
      <c r="BP71" s="420"/>
      <c r="BQ71" s="420"/>
      <c r="BR71" s="420"/>
      <c r="BS71" s="420"/>
      <c r="BT71" s="420"/>
      <c r="BU71" s="420"/>
      <c r="BV71" s="420"/>
      <c r="BW71" s="420"/>
      <c r="BX71" s="420"/>
      <c r="BY71" s="420"/>
      <c r="BZ71" s="420"/>
      <c r="CA71" s="420"/>
      <c r="CB71" s="420"/>
      <c r="CC71" s="420"/>
      <c r="CD71" s="420"/>
      <c r="CE71" s="420"/>
      <c r="CF71" s="295"/>
      <c r="CG71" s="295"/>
      <c r="CH71" s="132"/>
      <c r="CI71" s="136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43"/>
      <c r="DY71" s="89"/>
      <c r="DZ71" s="14"/>
      <c r="EA71" s="14"/>
      <c r="EB71" s="14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"/>
      <c r="FT71" s="14"/>
      <c r="FU71" s="14"/>
      <c r="FV71" s="14"/>
      <c r="FW71" s="14"/>
      <c r="FX71" s="14"/>
      <c r="FY71" s="9"/>
      <c r="FZ71" s="14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0"/>
      <c r="GO71" s="9"/>
      <c r="GP71" s="14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4"/>
      <c r="HP71" s="14"/>
      <c r="HQ71" s="14"/>
      <c r="HR71" s="51"/>
      <c r="HS71" s="132"/>
      <c r="HT71" s="4"/>
      <c r="HU71" s="4"/>
      <c r="HV71" s="4"/>
      <c r="HW71" s="4"/>
      <c r="HX71" s="4"/>
      <c r="HY71" s="3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4"/>
    </row>
    <row r="72" spans="1:276" s="5" customFormat="1" ht="3.95" customHeight="1" x14ac:dyDescent="0.15">
      <c r="A72" s="4"/>
      <c r="B72" s="4"/>
      <c r="C72" s="132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  <c r="BM72" s="420"/>
      <c r="BN72" s="420"/>
      <c r="BO72" s="420"/>
      <c r="BP72" s="420"/>
      <c r="BQ72" s="420"/>
      <c r="BR72" s="420"/>
      <c r="BS72" s="420"/>
      <c r="BT72" s="420"/>
      <c r="BU72" s="420"/>
      <c r="BV72" s="420"/>
      <c r="BW72" s="420"/>
      <c r="BX72" s="420"/>
      <c r="BY72" s="420"/>
      <c r="BZ72" s="420"/>
      <c r="CA72" s="420"/>
      <c r="CB72" s="420"/>
      <c r="CC72" s="420"/>
      <c r="CD72" s="420"/>
      <c r="CE72" s="420"/>
      <c r="CF72" s="295"/>
      <c r="CG72" s="295"/>
      <c r="CH72" s="132"/>
      <c r="CI72" s="136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43"/>
      <c r="DY72" s="89"/>
      <c r="DZ72" s="14"/>
      <c r="EA72" s="14"/>
      <c r="EB72" s="14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/>
      <c r="FS72" s="14"/>
      <c r="FT72" s="14"/>
      <c r="FU72" s="14"/>
      <c r="FV72" s="14"/>
      <c r="FW72" s="14"/>
      <c r="FX72" s="14"/>
      <c r="FY72" s="9"/>
      <c r="FZ72" s="14"/>
      <c r="GA72" s="148"/>
      <c r="GB72" s="148"/>
      <c r="GC72" s="148"/>
      <c r="GD72" s="148"/>
      <c r="GE72" s="148"/>
      <c r="GF72" s="148"/>
      <c r="GG72" s="148"/>
      <c r="GH72" s="148"/>
      <c r="GI72" s="148"/>
      <c r="GJ72" s="148"/>
      <c r="GK72" s="148"/>
      <c r="GL72" s="148"/>
      <c r="GM72" s="148"/>
      <c r="GN72" s="10"/>
      <c r="GO72" s="9"/>
      <c r="GP72" s="14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4"/>
      <c r="HP72" s="14"/>
      <c r="HQ72" s="14"/>
      <c r="HR72" s="51"/>
      <c r="HS72" s="132"/>
      <c r="HT72" s="4"/>
      <c r="HU72" s="4"/>
      <c r="HV72" s="4"/>
      <c r="HW72" s="4"/>
      <c r="HX72" s="4"/>
      <c r="HY72" s="3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4"/>
    </row>
    <row r="73" spans="1:276" s="5" customFormat="1" ht="3.95" customHeight="1" x14ac:dyDescent="0.15">
      <c r="A73" s="4"/>
      <c r="B73" s="4"/>
      <c r="C73" s="132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  <c r="BN73" s="420"/>
      <c r="BO73" s="420"/>
      <c r="BP73" s="420"/>
      <c r="BQ73" s="420"/>
      <c r="BR73" s="420"/>
      <c r="BS73" s="420"/>
      <c r="BT73" s="420"/>
      <c r="BU73" s="420"/>
      <c r="BV73" s="420"/>
      <c r="BW73" s="420"/>
      <c r="BX73" s="420"/>
      <c r="BY73" s="420"/>
      <c r="BZ73" s="420"/>
      <c r="CA73" s="420"/>
      <c r="CB73" s="420"/>
      <c r="CC73" s="420"/>
      <c r="CD73" s="420"/>
      <c r="CE73" s="420"/>
      <c r="CF73" s="295"/>
      <c r="CG73" s="295"/>
      <c r="CH73" s="132"/>
      <c r="CI73" s="136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43"/>
      <c r="DY73" s="91"/>
      <c r="DZ73" s="14"/>
      <c r="EA73" s="14"/>
      <c r="EB73" s="14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"/>
      <c r="FT73" s="14"/>
      <c r="FU73" s="14"/>
      <c r="FV73" s="14"/>
      <c r="FW73" s="14"/>
      <c r="FX73" s="14"/>
      <c r="FY73" s="11"/>
      <c r="FZ73" s="15"/>
      <c r="GA73" s="149"/>
      <c r="GB73" s="149"/>
      <c r="GC73" s="149"/>
      <c r="GD73" s="149"/>
      <c r="GE73" s="149"/>
      <c r="GF73" s="149"/>
      <c r="GG73" s="149"/>
      <c r="GH73" s="149"/>
      <c r="GI73" s="149"/>
      <c r="GJ73" s="149"/>
      <c r="GK73" s="149"/>
      <c r="GL73" s="149"/>
      <c r="GM73" s="149"/>
      <c r="GN73" s="12"/>
      <c r="GO73" s="11"/>
      <c r="GP73" s="15"/>
      <c r="GQ73" s="287"/>
      <c r="GR73" s="287"/>
      <c r="GS73" s="287"/>
      <c r="GT73" s="287"/>
      <c r="GU73" s="287"/>
      <c r="GV73" s="287"/>
      <c r="GW73" s="287"/>
      <c r="GX73" s="287"/>
      <c r="GY73" s="287"/>
      <c r="GZ73" s="287"/>
      <c r="HA73" s="287"/>
      <c r="HB73" s="287"/>
      <c r="HC73" s="287"/>
      <c r="HD73" s="287"/>
      <c r="HE73" s="287"/>
      <c r="HF73" s="287"/>
      <c r="HG73" s="287"/>
      <c r="HH73" s="287"/>
      <c r="HI73" s="287"/>
      <c r="HJ73" s="287"/>
      <c r="HK73" s="287"/>
      <c r="HL73" s="287"/>
      <c r="HM73" s="287"/>
      <c r="HN73" s="287"/>
      <c r="HO73" s="15"/>
      <c r="HP73" s="15"/>
      <c r="HQ73" s="15"/>
      <c r="HR73" s="55"/>
      <c r="HS73" s="132"/>
      <c r="HT73" s="4"/>
      <c r="HU73" s="4"/>
      <c r="HV73" s="4"/>
      <c r="HW73" s="4"/>
      <c r="HX73" s="4"/>
      <c r="HY73" s="3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4"/>
    </row>
    <row r="74" spans="1:276" s="5" customFormat="1" ht="3.95" customHeight="1" x14ac:dyDescent="0.15">
      <c r="A74" s="4"/>
      <c r="B74" s="4"/>
      <c r="C74" s="132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  <c r="BM74" s="420"/>
      <c r="BN74" s="420"/>
      <c r="BO74" s="420"/>
      <c r="BP74" s="420"/>
      <c r="BQ74" s="420"/>
      <c r="BR74" s="420"/>
      <c r="BS74" s="420"/>
      <c r="BT74" s="420"/>
      <c r="BU74" s="420"/>
      <c r="BV74" s="420"/>
      <c r="BW74" s="420"/>
      <c r="BX74" s="420"/>
      <c r="BY74" s="420"/>
      <c r="BZ74" s="420"/>
      <c r="CA74" s="420"/>
      <c r="CB74" s="420"/>
      <c r="CC74" s="420"/>
      <c r="CD74" s="420"/>
      <c r="CE74" s="420"/>
      <c r="CF74" s="295"/>
      <c r="CG74" s="295"/>
      <c r="CH74" s="132"/>
      <c r="CI74" s="297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1"/>
      <c r="DY74" s="139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1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1"/>
      <c r="GO74" s="139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288"/>
      <c r="HS74" s="132"/>
      <c r="HT74" s="4"/>
      <c r="HU74" s="4"/>
      <c r="HV74" s="4"/>
      <c r="HW74" s="4"/>
      <c r="HX74" s="4"/>
      <c r="HY74" s="3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4"/>
    </row>
    <row r="75" spans="1:276" s="5" customFormat="1" ht="3.95" customHeight="1" x14ac:dyDescent="0.15">
      <c r="A75" s="4"/>
      <c r="B75" s="4"/>
      <c r="C75" s="132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  <c r="BM75" s="420"/>
      <c r="BN75" s="420"/>
      <c r="BO75" s="420"/>
      <c r="BP75" s="420"/>
      <c r="BQ75" s="420"/>
      <c r="BR75" s="420"/>
      <c r="BS75" s="420"/>
      <c r="BT75" s="420"/>
      <c r="BU75" s="420"/>
      <c r="BV75" s="420"/>
      <c r="BW75" s="420"/>
      <c r="BX75" s="420"/>
      <c r="BY75" s="420"/>
      <c r="BZ75" s="420"/>
      <c r="CA75" s="420"/>
      <c r="CB75" s="420"/>
      <c r="CC75" s="420"/>
      <c r="CD75" s="420"/>
      <c r="CE75" s="420"/>
      <c r="CF75" s="295"/>
      <c r="CG75" s="295"/>
      <c r="CH75" s="132"/>
      <c r="CI75" s="136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43"/>
      <c r="DY75" s="142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43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43"/>
      <c r="GO75" s="142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8"/>
      <c r="HS75" s="132"/>
      <c r="HT75" s="4"/>
      <c r="HU75" s="4"/>
      <c r="HV75" s="4"/>
      <c r="HW75" s="4"/>
      <c r="HX75" s="4"/>
      <c r="HY75" s="3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4"/>
    </row>
    <row r="76" spans="1:276" s="5" customFormat="1" ht="3.95" customHeight="1" x14ac:dyDescent="0.15">
      <c r="A76" s="4"/>
      <c r="B76" s="4"/>
      <c r="C76" s="132"/>
      <c r="D76" s="295" t="s">
        <v>137</v>
      </c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5"/>
      <c r="CF76" s="295"/>
      <c r="CG76" s="295"/>
      <c r="CH76" s="132"/>
      <c r="CI76" s="136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43"/>
      <c r="DY76" s="142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43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43"/>
      <c r="GO76" s="142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8"/>
      <c r="HS76" s="132"/>
      <c r="HT76" s="4"/>
      <c r="HU76" s="4"/>
      <c r="HV76" s="4"/>
      <c r="HW76" s="4"/>
      <c r="HX76" s="4"/>
      <c r="HY76" s="3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4"/>
    </row>
    <row r="77" spans="1:276" s="5" customFormat="1" ht="3.95" customHeight="1" x14ac:dyDescent="0.15">
      <c r="A77" s="4"/>
      <c r="B77" s="4"/>
      <c r="C77" s="132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5"/>
      <c r="CG77" s="295"/>
      <c r="CH77" s="132"/>
      <c r="CI77" s="136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43"/>
      <c r="DY77" s="142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43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43"/>
      <c r="GO77" s="142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8"/>
      <c r="HS77" s="132"/>
      <c r="HT77" s="4"/>
      <c r="HU77" s="4"/>
      <c r="HV77" s="4"/>
      <c r="HW77" s="4"/>
      <c r="HX77" s="4"/>
      <c r="HY77" s="3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4"/>
    </row>
    <row r="78" spans="1:276" s="5" customFormat="1" ht="3.95" customHeight="1" x14ac:dyDescent="0.15">
      <c r="A78" s="4"/>
      <c r="B78" s="4"/>
      <c r="C78" s="132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5"/>
      <c r="CG78" s="295"/>
      <c r="CH78" s="132"/>
      <c r="CI78" s="136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43"/>
      <c r="DY78" s="142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43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43"/>
      <c r="GO78" s="142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8"/>
      <c r="HS78" s="132"/>
      <c r="HT78" s="4"/>
      <c r="HU78" s="4"/>
      <c r="HV78" s="4"/>
      <c r="HW78" s="4"/>
      <c r="HX78" s="4"/>
      <c r="HY78" s="3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4"/>
    </row>
    <row r="79" spans="1:276" s="5" customFormat="1" ht="3.95" customHeight="1" x14ac:dyDescent="0.15">
      <c r="A79" s="4"/>
      <c r="B79" s="4"/>
      <c r="C79" s="132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95"/>
      <c r="CH79" s="132"/>
      <c r="CI79" s="136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43"/>
      <c r="DY79" s="142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43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43"/>
      <c r="GO79" s="142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8"/>
      <c r="HS79" s="132"/>
      <c r="HT79" s="4"/>
      <c r="HU79" s="4"/>
      <c r="HV79" s="4"/>
      <c r="HW79" s="4"/>
      <c r="HX79" s="4"/>
      <c r="HY79" s="3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4"/>
    </row>
    <row r="80" spans="1:276" s="5" customFormat="1" ht="3.95" customHeight="1" x14ac:dyDescent="0.15">
      <c r="A80" s="4"/>
      <c r="B80" s="4"/>
      <c r="C80" s="132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5"/>
      <c r="CF80" s="295"/>
      <c r="CG80" s="295"/>
      <c r="CH80" s="132"/>
      <c r="CI80" s="298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  <c r="DW80" s="145"/>
      <c r="DX80" s="146"/>
      <c r="DY80" s="144"/>
      <c r="DZ80" s="145"/>
      <c r="EA80" s="145"/>
      <c r="EB80" s="145"/>
      <c r="EC80" s="145"/>
      <c r="ED80" s="145"/>
      <c r="EE80" s="145"/>
      <c r="EF80" s="145"/>
      <c r="EG80" s="145"/>
      <c r="EH80" s="145"/>
      <c r="EI80" s="145"/>
      <c r="EJ80" s="145"/>
      <c r="EK80" s="145"/>
      <c r="EL80" s="145"/>
      <c r="EM80" s="145"/>
      <c r="EN80" s="145"/>
      <c r="EO80" s="145"/>
      <c r="EP80" s="145"/>
      <c r="EQ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  <c r="FG80" s="145"/>
      <c r="FH80" s="145"/>
      <c r="FI80" s="145"/>
      <c r="FJ80" s="145"/>
      <c r="FK80" s="145"/>
      <c r="FL80" s="145"/>
      <c r="FM80" s="145"/>
      <c r="FN80" s="145"/>
      <c r="FO80" s="145"/>
      <c r="FP80" s="145"/>
      <c r="FQ80" s="145"/>
      <c r="FR80" s="145"/>
      <c r="FS80" s="145"/>
      <c r="FT80" s="145"/>
      <c r="FU80" s="145"/>
      <c r="FV80" s="145"/>
      <c r="FW80" s="145"/>
      <c r="FX80" s="146"/>
      <c r="FY80" s="145"/>
      <c r="FZ80" s="145"/>
      <c r="GA80" s="145"/>
      <c r="GB80" s="145"/>
      <c r="GC80" s="145"/>
      <c r="GD80" s="145"/>
      <c r="GE80" s="145"/>
      <c r="GF80" s="145"/>
      <c r="GG80" s="145"/>
      <c r="GH80" s="145"/>
      <c r="GI80" s="145"/>
      <c r="GJ80" s="145"/>
      <c r="GK80" s="145"/>
      <c r="GL80" s="145"/>
      <c r="GM80" s="145"/>
      <c r="GN80" s="146"/>
      <c r="GO80" s="144"/>
      <c r="GP80" s="145"/>
      <c r="GQ80" s="145"/>
      <c r="GR80" s="145"/>
      <c r="GS80" s="145"/>
      <c r="GT80" s="145"/>
      <c r="GU80" s="145"/>
      <c r="GV80" s="145"/>
      <c r="GW80" s="145"/>
      <c r="GX80" s="145"/>
      <c r="GY80" s="145"/>
      <c r="GZ80" s="145"/>
      <c r="HA80" s="145"/>
      <c r="HB80" s="145"/>
      <c r="HC80" s="145"/>
      <c r="HD80" s="145"/>
      <c r="HE80" s="145"/>
      <c r="HF80" s="145"/>
      <c r="HG80" s="145"/>
      <c r="HH80" s="145"/>
      <c r="HI80" s="145"/>
      <c r="HJ80" s="145"/>
      <c r="HK80" s="145"/>
      <c r="HL80" s="145"/>
      <c r="HM80" s="145"/>
      <c r="HN80" s="145"/>
      <c r="HO80" s="145"/>
      <c r="HP80" s="145"/>
      <c r="HQ80" s="145"/>
      <c r="HR80" s="289"/>
      <c r="HS80" s="132"/>
      <c r="HT80" s="4"/>
      <c r="HU80" s="4"/>
      <c r="HV80" s="4"/>
      <c r="HW80" s="4"/>
      <c r="HX80" s="4"/>
      <c r="HY80" s="3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4"/>
    </row>
    <row r="81" spans="1:276" s="5" customFormat="1" ht="3" customHeight="1" x14ac:dyDescent="0.15">
      <c r="A81" s="4"/>
      <c r="B81" s="4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32"/>
      <c r="HT81" s="4"/>
      <c r="HU81" s="4"/>
      <c r="HV81" s="4"/>
      <c r="HW81" s="4"/>
      <c r="HX81" s="4"/>
      <c r="HY81" s="3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4"/>
    </row>
    <row r="82" spans="1:276" s="5" customFormat="1" ht="3.95" customHeight="1" x14ac:dyDescent="0.15">
      <c r="A82" s="4"/>
      <c r="B82" s="4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4"/>
      <c r="HU82" s="4"/>
      <c r="HV82" s="4"/>
      <c r="HW82" s="4"/>
      <c r="HX82" s="4"/>
      <c r="HY82" s="3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4"/>
    </row>
    <row r="83" spans="1:276" s="5" customFormat="1" ht="2.1" customHeight="1" x14ac:dyDescent="0.15">
      <c r="A83" s="4"/>
      <c r="B83" s="4"/>
      <c r="C83" s="132"/>
      <c r="D83" s="281" t="s">
        <v>162</v>
      </c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282"/>
      <c r="BW83" s="282"/>
      <c r="BX83" s="282"/>
      <c r="BY83" s="282"/>
      <c r="BZ83" s="282"/>
      <c r="CA83" s="282"/>
      <c r="CB83" s="282"/>
      <c r="CC83" s="282"/>
      <c r="CD83" s="282"/>
      <c r="CE83" s="282"/>
      <c r="CF83" s="132"/>
      <c r="CG83" s="132"/>
      <c r="CH83" s="132"/>
      <c r="CI83" s="303" t="s">
        <v>75</v>
      </c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  <c r="DX83" s="303"/>
      <c r="DY83" s="303"/>
      <c r="DZ83" s="303"/>
      <c r="EA83" s="303"/>
      <c r="EB83" s="303"/>
      <c r="EC83" s="303"/>
      <c r="ED83" s="303"/>
      <c r="EE83" s="303"/>
      <c r="EF83" s="303"/>
      <c r="EG83" s="303"/>
      <c r="EH83" s="303"/>
      <c r="EI83" s="303"/>
      <c r="EJ83" s="303"/>
      <c r="EK83" s="303"/>
      <c r="EL83" s="299"/>
      <c r="EM83" s="299"/>
      <c r="EN83" s="299"/>
      <c r="EO83" s="299"/>
      <c r="EP83" s="299"/>
      <c r="EQ83" s="299"/>
      <c r="ER83" s="299"/>
      <c r="ES83" s="299"/>
      <c r="ET83" s="299"/>
      <c r="EU83" s="299"/>
      <c r="EV83" s="299"/>
      <c r="EW83" s="299"/>
      <c r="EX83" s="299"/>
      <c r="EY83" s="299"/>
      <c r="EZ83" s="299"/>
      <c r="FA83" s="299"/>
      <c r="FB83" s="299"/>
      <c r="FC83" s="299"/>
      <c r="FD83" s="299"/>
      <c r="FE83" s="299"/>
      <c r="FF83" s="299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4"/>
      <c r="HU83" s="4"/>
      <c r="HV83" s="4"/>
      <c r="HW83" s="4"/>
      <c r="HX83" s="4"/>
      <c r="HY83" s="3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4"/>
    </row>
    <row r="84" spans="1:276" s="5" customFormat="1" ht="3.95" customHeight="1" x14ac:dyDescent="0.15">
      <c r="A84" s="4"/>
      <c r="B84" s="4"/>
      <c r="C84" s="13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2"/>
      <c r="BV84" s="282"/>
      <c r="BW84" s="282"/>
      <c r="BX84" s="282"/>
      <c r="BY84" s="282"/>
      <c r="BZ84" s="282"/>
      <c r="CA84" s="282"/>
      <c r="CB84" s="282"/>
      <c r="CC84" s="282"/>
      <c r="CD84" s="282"/>
      <c r="CE84" s="282"/>
      <c r="CF84" s="132"/>
      <c r="CG84" s="132"/>
      <c r="CH84" s="132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  <c r="DX84" s="303"/>
      <c r="DY84" s="303"/>
      <c r="DZ84" s="303"/>
      <c r="EA84" s="303"/>
      <c r="EB84" s="303"/>
      <c r="EC84" s="303"/>
      <c r="ED84" s="303"/>
      <c r="EE84" s="303"/>
      <c r="EF84" s="303"/>
      <c r="EG84" s="303"/>
      <c r="EH84" s="303"/>
      <c r="EI84" s="303"/>
      <c r="EJ84" s="303"/>
      <c r="EK84" s="303"/>
      <c r="EL84" s="299"/>
      <c r="EM84" s="299"/>
      <c r="EN84" s="299"/>
      <c r="EO84" s="299"/>
      <c r="EP84" s="299"/>
      <c r="EQ84" s="299"/>
      <c r="ER84" s="299"/>
      <c r="ES84" s="299"/>
      <c r="ET84" s="299"/>
      <c r="EU84" s="299"/>
      <c r="EV84" s="299"/>
      <c r="EW84" s="299"/>
      <c r="EX84" s="299"/>
      <c r="EY84" s="299"/>
      <c r="EZ84" s="299"/>
      <c r="FA84" s="299"/>
      <c r="FB84" s="299"/>
      <c r="FC84" s="299"/>
      <c r="FD84" s="299"/>
      <c r="FE84" s="299"/>
      <c r="FF84" s="299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  <c r="GB84" s="132"/>
      <c r="GC84" s="132"/>
      <c r="GD84" s="132"/>
      <c r="GE84" s="132"/>
      <c r="GF84" s="132"/>
      <c r="GG84" s="132"/>
      <c r="GH84" s="132"/>
      <c r="GI84" s="132"/>
      <c r="GJ84" s="132"/>
      <c r="GK84" s="132"/>
      <c r="GL84" s="132"/>
      <c r="GM84" s="132"/>
      <c r="GN84" s="132"/>
      <c r="GO84" s="132"/>
      <c r="GP84" s="132"/>
      <c r="GQ84" s="132"/>
      <c r="GR84" s="132"/>
      <c r="GS84" s="132"/>
      <c r="GT84" s="132"/>
      <c r="GU84" s="132"/>
      <c r="GV84" s="132"/>
      <c r="GW84" s="132"/>
      <c r="GX84" s="132"/>
      <c r="GY84" s="132"/>
      <c r="GZ84" s="132"/>
      <c r="HA84" s="132"/>
      <c r="HB84" s="132"/>
      <c r="HC84" s="132"/>
      <c r="HD84" s="132"/>
      <c r="HE84" s="132"/>
      <c r="HF84" s="132"/>
      <c r="HG84" s="132"/>
      <c r="HH84" s="132"/>
      <c r="HI84" s="132"/>
      <c r="HJ84" s="132"/>
      <c r="HK84" s="132"/>
      <c r="HL84" s="132"/>
      <c r="HM84" s="132"/>
      <c r="HN84" s="132"/>
      <c r="HO84" s="132"/>
      <c r="HP84" s="132"/>
      <c r="HQ84" s="132"/>
      <c r="HR84" s="132"/>
      <c r="HS84" s="132"/>
      <c r="HT84" s="4"/>
      <c r="HU84" s="4"/>
      <c r="HV84" s="4"/>
      <c r="HW84" s="4"/>
      <c r="HX84" s="4"/>
      <c r="HY84" s="3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4"/>
    </row>
    <row r="85" spans="1:276" s="5" customFormat="1" ht="3.95" customHeight="1" x14ac:dyDescent="0.15">
      <c r="A85" s="4"/>
      <c r="B85" s="4"/>
      <c r="C85" s="13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  <c r="BW85" s="282"/>
      <c r="BX85" s="282"/>
      <c r="BY85" s="282"/>
      <c r="BZ85" s="282"/>
      <c r="CA85" s="282"/>
      <c r="CB85" s="282"/>
      <c r="CC85" s="282"/>
      <c r="CD85" s="282"/>
      <c r="CE85" s="282"/>
      <c r="CF85" s="132"/>
      <c r="CG85" s="132"/>
      <c r="CH85" s="132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  <c r="DX85" s="303"/>
      <c r="DY85" s="303"/>
      <c r="DZ85" s="303"/>
      <c r="EA85" s="303"/>
      <c r="EB85" s="303"/>
      <c r="EC85" s="303"/>
      <c r="ED85" s="303"/>
      <c r="EE85" s="303"/>
      <c r="EF85" s="303"/>
      <c r="EG85" s="303"/>
      <c r="EH85" s="303"/>
      <c r="EI85" s="303"/>
      <c r="EJ85" s="303"/>
      <c r="EK85" s="303"/>
      <c r="EL85" s="299"/>
      <c r="EM85" s="299"/>
      <c r="EN85" s="299"/>
      <c r="EO85" s="299"/>
      <c r="EP85" s="299"/>
      <c r="EQ85" s="299"/>
      <c r="ER85" s="299"/>
      <c r="ES85" s="299"/>
      <c r="ET85" s="299"/>
      <c r="EU85" s="299"/>
      <c r="EV85" s="299"/>
      <c r="EW85" s="299"/>
      <c r="EX85" s="299"/>
      <c r="EY85" s="299"/>
      <c r="EZ85" s="299"/>
      <c r="FA85" s="299"/>
      <c r="FB85" s="299"/>
      <c r="FC85" s="299"/>
      <c r="FD85" s="299"/>
      <c r="FE85" s="299"/>
      <c r="FF85" s="299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  <c r="GB85" s="132"/>
      <c r="GC85" s="132"/>
      <c r="GD85" s="132"/>
      <c r="GE85" s="132"/>
      <c r="GF85" s="132"/>
      <c r="GG85" s="132"/>
      <c r="GH85" s="132"/>
      <c r="GI85" s="132"/>
      <c r="GJ85" s="132"/>
      <c r="GK85" s="132"/>
      <c r="GL85" s="132"/>
      <c r="GM85" s="132"/>
      <c r="GN85" s="132"/>
      <c r="GO85" s="132"/>
      <c r="GP85" s="132"/>
      <c r="GQ85" s="132"/>
      <c r="GR85" s="132"/>
      <c r="GS85" s="132"/>
      <c r="GT85" s="132"/>
      <c r="GU85" s="132"/>
      <c r="GV85" s="132"/>
      <c r="GW85" s="132"/>
      <c r="GX85" s="132"/>
      <c r="GY85" s="132"/>
      <c r="GZ85" s="132"/>
      <c r="HA85" s="132"/>
      <c r="HB85" s="132"/>
      <c r="HC85" s="132"/>
      <c r="HD85" s="132"/>
      <c r="HE85" s="132"/>
      <c r="HF85" s="132"/>
      <c r="HG85" s="132"/>
      <c r="HH85" s="132"/>
      <c r="HI85" s="132"/>
      <c r="HJ85" s="132"/>
      <c r="HK85" s="132"/>
      <c r="HL85" s="132"/>
      <c r="HM85" s="132"/>
      <c r="HN85" s="132"/>
      <c r="HO85" s="132"/>
      <c r="HP85" s="132"/>
      <c r="HQ85" s="132"/>
      <c r="HR85" s="132"/>
      <c r="HS85" s="132"/>
      <c r="HT85" s="4"/>
      <c r="HU85" s="4"/>
      <c r="HV85" s="4"/>
      <c r="HW85" s="4"/>
      <c r="HX85" s="4"/>
      <c r="HY85" s="3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4"/>
    </row>
    <row r="86" spans="1:276" s="5" customFormat="1" ht="3.95" customHeight="1" x14ac:dyDescent="0.15">
      <c r="A86" s="4"/>
      <c r="B86" s="4"/>
      <c r="C86" s="13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282"/>
      <c r="BX86" s="282"/>
      <c r="BY86" s="282"/>
      <c r="BZ86" s="282"/>
      <c r="CA86" s="282"/>
      <c r="CB86" s="282"/>
      <c r="CC86" s="282"/>
      <c r="CD86" s="282"/>
      <c r="CE86" s="282"/>
      <c r="CF86" s="132"/>
      <c r="CG86" s="132"/>
      <c r="CH86" s="132"/>
      <c r="CI86" s="304"/>
      <c r="CJ86" s="304"/>
      <c r="CK86" s="304"/>
      <c r="CL86" s="304"/>
      <c r="CM86" s="304"/>
      <c r="CN86" s="304"/>
      <c r="CO86" s="304"/>
      <c r="CP86" s="304"/>
      <c r="CQ86" s="304"/>
      <c r="CR86" s="304"/>
      <c r="CS86" s="304"/>
      <c r="CT86" s="304"/>
      <c r="CU86" s="304"/>
      <c r="CV86" s="304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0"/>
      <c r="EM86" s="300"/>
      <c r="EN86" s="300"/>
      <c r="EO86" s="300"/>
      <c r="EP86" s="300"/>
      <c r="EQ86" s="300"/>
      <c r="ER86" s="300"/>
      <c r="ES86" s="300"/>
      <c r="ET86" s="300"/>
      <c r="EU86" s="300"/>
      <c r="EV86" s="300"/>
      <c r="EW86" s="300"/>
      <c r="EX86" s="300"/>
      <c r="EY86" s="300"/>
      <c r="EZ86" s="300"/>
      <c r="FA86" s="300"/>
      <c r="FB86" s="300"/>
      <c r="FC86" s="300"/>
      <c r="FD86" s="300"/>
      <c r="FE86" s="300"/>
      <c r="FF86" s="300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  <c r="GB86" s="132"/>
      <c r="GC86" s="132"/>
      <c r="GD86" s="132"/>
      <c r="GE86" s="132"/>
      <c r="GF86" s="132"/>
      <c r="GG86" s="132"/>
      <c r="GH86" s="132"/>
      <c r="GI86" s="132"/>
      <c r="GJ86" s="132"/>
      <c r="GK86" s="132"/>
      <c r="GL86" s="132"/>
      <c r="GM86" s="132"/>
      <c r="GN86" s="132"/>
      <c r="GO86" s="132"/>
      <c r="GP86" s="132"/>
      <c r="GQ86" s="132"/>
      <c r="GR86" s="132"/>
      <c r="GS86" s="132"/>
      <c r="GT86" s="132"/>
      <c r="GU86" s="132"/>
      <c r="GV86" s="132"/>
      <c r="GW86" s="132"/>
      <c r="GX86" s="132"/>
      <c r="GY86" s="132"/>
      <c r="GZ86" s="132"/>
      <c r="HA86" s="132"/>
      <c r="HB86" s="132"/>
      <c r="HC86" s="132"/>
      <c r="HD86" s="132"/>
      <c r="HE86" s="132"/>
      <c r="HF86" s="132"/>
      <c r="HG86" s="132"/>
      <c r="HH86" s="132"/>
      <c r="HI86" s="132"/>
      <c r="HJ86" s="132"/>
      <c r="HK86" s="132"/>
      <c r="HL86" s="132"/>
      <c r="HM86" s="132"/>
      <c r="HN86" s="132"/>
      <c r="HO86" s="132"/>
      <c r="HP86" s="132"/>
      <c r="HQ86" s="132"/>
      <c r="HR86" s="132"/>
      <c r="HS86" s="132"/>
      <c r="HT86" s="4"/>
      <c r="HU86" s="4"/>
      <c r="HV86" s="4"/>
      <c r="HW86" s="4"/>
      <c r="HX86" s="4"/>
      <c r="HY86" s="64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4"/>
    </row>
    <row r="87" spans="1:276" s="5" customFormat="1" ht="3.95" customHeight="1" x14ac:dyDescent="0.15">
      <c r="A87" s="4"/>
      <c r="B87" s="4"/>
      <c r="C87" s="13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  <c r="BW87" s="282"/>
      <c r="BX87" s="282"/>
      <c r="BY87" s="282"/>
      <c r="BZ87" s="282"/>
      <c r="CA87" s="282"/>
      <c r="CB87" s="282"/>
      <c r="CC87" s="282"/>
      <c r="CD87" s="282"/>
      <c r="CE87" s="282"/>
      <c r="CF87" s="132"/>
      <c r="CG87" s="132"/>
      <c r="CH87" s="132"/>
      <c r="CI87" s="35"/>
      <c r="CJ87" s="36"/>
      <c r="CK87" s="36"/>
      <c r="CL87" s="36"/>
      <c r="CM87" s="178" t="s">
        <v>66</v>
      </c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36"/>
      <c r="DF87" s="36"/>
      <c r="DG87" s="36"/>
      <c r="DH87" s="37"/>
      <c r="DI87" s="44"/>
      <c r="DJ87" s="36"/>
      <c r="DK87" s="178" t="s">
        <v>70</v>
      </c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94"/>
      <c r="EC87" s="94"/>
      <c r="ED87" s="36"/>
      <c r="EE87" s="36"/>
      <c r="EF87" s="36"/>
      <c r="EG87" s="44"/>
      <c r="EH87" s="36"/>
      <c r="EI87" s="36"/>
      <c r="EJ87" s="36"/>
      <c r="EK87" s="178" t="s">
        <v>71</v>
      </c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36"/>
      <c r="FF87" s="50"/>
      <c r="FG87" s="14"/>
      <c r="FH87" s="14"/>
      <c r="FI87" s="14"/>
      <c r="FJ87" s="14"/>
      <c r="FK87" s="14"/>
      <c r="FL87" s="14"/>
      <c r="FM87" s="51"/>
      <c r="FN87" s="35"/>
      <c r="FO87" s="36"/>
      <c r="FP87" s="36"/>
      <c r="FQ87" s="37"/>
      <c r="FR87" s="44"/>
      <c r="FS87" s="36"/>
      <c r="FT87" s="36"/>
      <c r="FU87" s="36"/>
      <c r="FV87" s="36"/>
      <c r="FW87" s="36"/>
      <c r="FX87" s="36"/>
      <c r="FY87" s="36"/>
      <c r="FZ87" s="375" t="s">
        <v>60</v>
      </c>
      <c r="GA87" s="375"/>
      <c r="GB87" s="375"/>
      <c r="GC87" s="375"/>
      <c r="GD87" s="375"/>
      <c r="GE87" s="375"/>
      <c r="GF87" s="375"/>
      <c r="GG87" s="375"/>
      <c r="GH87" s="375"/>
      <c r="GI87" s="375"/>
      <c r="GJ87" s="375"/>
      <c r="GK87" s="375"/>
      <c r="GL87" s="375"/>
      <c r="GM87" s="375"/>
      <c r="GN87" s="375"/>
      <c r="GO87" s="375"/>
      <c r="GP87" s="375"/>
      <c r="GQ87" s="375"/>
      <c r="GR87" s="375"/>
      <c r="GS87" s="375"/>
      <c r="GT87" s="375"/>
      <c r="GU87" s="375"/>
      <c r="GV87" s="375"/>
      <c r="GW87" s="375"/>
      <c r="GX87" s="375"/>
      <c r="GY87" s="375"/>
      <c r="GZ87" s="375"/>
      <c r="HA87" s="375"/>
      <c r="HB87" s="375"/>
      <c r="HC87" s="375"/>
      <c r="HD87" s="375"/>
      <c r="HE87" s="375"/>
      <c r="HF87" s="375"/>
      <c r="HG87" s="375"/>
      <c r="HH87" s="375"/>
      <c r="HI87" s="376"/>
      <c r="HJ87" s="248" t="s">
        <v>57</v>
      </c>
      <c r="HK87" s="176"/>
      <c r="HL87" s="374"/>
      <c r="HM87" s="248"/>
      <c r="HN87" s="176"/>
      <c r="HO87" s="176"/>
      <c r="HP87" s="176"/>
      <c r="HQ87" s="176"/>
      <c r="HR87" s="249"/>
      <c r="HS87" s="132"/>
      <c r="HT87" s="4"/>
      <c r="HU87" s="4"/>
      <c r="HV87" s="4"/>
      <c r="HW87" s="4"/>
      <c r="HX87" s="4"/>
      <c r="HY87" s="120" t="s">
        <v>146</v>
      </c>
      <c r="HZ87" s="120"/>
      <c r="IA87" s="449">
        <v>0</v>
      </c>
      <c r="IB87" s="449"/>
      <c r="IC87" s="121" t="s">
        <v>147</v>
      </c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3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4"/>
    </row>
    <row r="88" spans="1:276" s="5" customFormat="1" ht="3.95" customHeight="1" x14ac:dyDescent="0.15">
      <c r="A88" s="4"/>
      <c r="B88" s="4"/>
      <c r="C88" s="13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82"/>
      <c r="BX88" s="282"/>
      <c r="BY88" s="282"/>
      <c r="BZ88" s="282"/>
      <c r="CA88" s="282"/>
      <c r="CB88" s="282"/>
      <c r="CC88" s="282"/>
      <c r="CD88" s="282"/>
      <c r="CE88" s="282"/>
      <c r="CF88" s="132"/>
      <c r="CG88" s="132"/>
      <c r="CH88" s="132"/>
      <c r="CI88" s="38"/>
      <c r="CJ88" s="14"/>
      <c r="CK88" s="14"/>
      <c r="CL88" s="14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4"/>
      <c r="DF88" s="14"/>
      <c r="DG88" s="14"/>
      <c r="DH88" s="10"/>
      <c r="DI88" s="9"/>
      <c r="DJ88" s="14"/>
      <c r="DK88" s="179"/>
      <c r="DL88" s="179"/>
      <c r="DM88" s="179"/>
      <c r="DN88" s="179"/>
      <c r="DO88" s="179"/>
      <c r="DP88" s="179"/>
      <c r="DQ88" s="179"/>
      <c r="DR88" s="179"/>
      <c r="DS88" s="179"/>
      <c r="DT88" s="179"/>
      <c r="DU88" s="179"/>
      <c r="DV88" s="179"/>
      <c r="DW88" s="179"/>
      <c r="DX88" s="179"/>
      <c r="DY88" s="179"/>
      <c r="DZ88" s="179"/>
      <c r="EA88" s="179"/>
      <c r="EB88" s="95"/>
      <c r="EC88" s="95"/>
      <c r="ED88" s="14"/>
      <c r="EE88" s="14"/>
      <c r="EF88" s="14"/>
      <c r="EG88" s="9"/>
      <c r="EH88" s="14"/>
      <c r="EI88" s="14"/>
      <c r="EJ88" s="14"/>
      <c r="EK88" s="179"/>
      <c r="EL88" s="179"/>
      <c r="EM88" s="179"/>
      <c r="EN88" s="179"/>
      <c r="EO88" s="179"/>
      <c r="EP88" s="179"/>
      <c r="EQ88" s="179"/>
      <c r="ER88" s="179"/>
      <c r="ES88" s="179"/>
      <c r="ET88" s="179"/>
      <c r="EU88" s="179"/>
      <c r="EV88" s="179"/>
      <c r="EW88" s="179"/>
      <c r="EX88" s="179"/>
      <c r="EY88" s="179"/>
      <c r="EZ88" s="179"/>
      <c r="FA88" s="179"/>
      <c r="FB88" s="179"/>
      <c r="FC88" s="179"/>
      <c r="FD88" s="179"/>
      <c r="FE88" s="14"/>
      <c r="FF88" s="51"/>
      <c r="FG88" s="14"/>
      <c r="FH88" s="14"/>
      <c r="FI88" s="14"/>
      <c r="FJ88" s="14"/>
      <c r="FK88" s="14"/>
      <c r="FL88" s="14"/>
      <c r="FM88" s="14"/>
      <c r="FN88" s="38"/>
      <c r="FO88" s="14"/>
      <c r="FP88" s="14"/>
      <c r="FQ88" s="10"/>
      <c r="FR88" s="9"/>
      <c r="FS88" s="14"/>
      <c r="FT88" s="14"/>
      <c r="FU88" s="14"/>
      <c r="FV88" s="14"/>
      <c r="FW88" s="14"/>
      <c r="FX88" s="14"/>
      <c r="FY88" s="14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8"/>
      <c r="HJ88" s="244"/>
      <c r="HK88" s="132"/>
      <c r="HL88" s="253"/>
      <c r="HM88" s="244"/>
      <c r="HN88" s="132"/>
      <c r="HO88" s="132"/>
      <c r="HP88" s="132"/>
      <c r="HQ88" s="132"/>
      <c r="HR88" s="134"/>
      <c r="HS88" s="132"/>
      <c r="HT88" s="4"/>
      <c r="HU88" s="4"/>
      <c r="HV88" s="4"/>
      <c r="HW88" s="4"/>
      <c r="HX88" s="4"/>
      <c r="HY88" s="120"/>
      <c r="HZ88" s="120"/>
      <c r="IA88" s="449"/>
      <c r="IB88" s="449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3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4"/>
    </row>
    <row r="89" spans="1:276" s="5" customFormat="1" ht="3.95" customHeight="1" x14ac:dyDescent="0.15">
      <c r="A89" s="4"/>
      <c r="B89" s="4"/>
      <c r="C89" s="13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282"/>
      <c r="CA89" s="282"/>
      <c r="CB89" s="282"/>
      <c r="CC89" s="282"/>
      <c r="CD89" s="282"/>
      <c r="CE89" s="282"/>
      <c r="CF89" s="132"/>
      <c r="CG89" s="132"/>
      <c r="CH89" s="132"/>
      <c r="CI89" s="38"/>
      <c r="CJ89" s="14"/>
      <c r="CK89" s="14"/>
      <c r="CL89" s="14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4"/>
      <c r="DF89" s="14"/>
      <c r="DG89" s="14"/>
      <c r="DH89" s="10"/>
      <c r="DI89" s="9"/>
      <c r="DJ89" s="14"/>
      <c r="DK89" s="179"/>
      <c r="DL89" s="179"/>
      <c r="DM89" s="179"/>
      <c r="DN89" s="179"/>
      <c r="DO89" s="179"/>
      <c r="DP89" s="179"/>
      <c r="DQ89" s="179"/>
      <c r="DR89" s="179"/>
      <c r="DS89" s="179"/>
      <c r="DT89" s="179"/>
      <c r="DU89" s="179"/>
      <c r="DV89" s="179"/>
      <c r="DW89" s="179"/>
      <c r="DX89" s="179"/>
      <c r="DY89" s="179"/>
      <c r="DZ89" s="179"/>
      <c r="EA89" s="179"/>
      <c r="EB89" s="95"/>
      <c r="EC89" s="95"/>
      <c r="ED89" s="14"/>
      <c r="EE89" s="14"/>
      <c r="EF89" s="14"/>
      <c r="EG89" s="9"/>
      <c r="EH89" s="14"/>
      <c r="EI89" s="14"/>
      <c r="EJ89" s="14"/>
      <c r="EK89" s="179"/>
      <c r="EL89" s="179"/>
      <c r="EM89" s="179"/>
      <c r="EN89" s="179"/>
      <c r="EO89" s="179"/>
      <c r="EP89" s="179"/>
      <c r="EQ89" s="179"/>
      <c r="ER89" s="179"/>
      <c r="ES89" s="179"/>
      <c r="ET89" s="179"/>
      <c r="EU89" s="179"/>
      <c r="EV89" s="179"/>
      <c r="EW89" s="179"/>
      <c r="EX89" s="179"/>
      <c r="EY89" s="179"/>
      <c r="EZ89" s="179"/>
      <c r="FA89" s="179"/>
      <c r="FB89" s="179"/>
      <c r="FC89" s="179"/>
      <c r="FD89" s="179"/>
      <c r="FE89" s="14"/>
      <c r="FF89" s="51"/>
      <c r="FG89" s="14"/>
      <c r="FH89" s="14"/>
      <c r="FI89" s="14"/>
      <c r="FJ89" s="14"/>
      <c r="FK89" s="14"/>
      <c r="FL89" s="14"/>
      <c r="FM89" s="14"/>
      <c r="FN89" s="38"/>
      <c r="FO89" s="14"/>
      <c r="FP89" s="14"/>
      <c r="FQ89" s="10"/>
      <c r="FR89" s="9"/>
      <c r="FS89" s="14"/>
      <c r="FT89" s="14"/>
      <c r="FU89" s="14"/>
      <c r="FV89" s="14"/>
      <c r="FW89" s="14"/>
      <c r="FX89" s="14"/>
      <c r="FY89" s="14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8"/>
      <c r="HJ89" s="244"/>
      <c r="HK89" s="132"/>
      <c r="HL89" s="253"/>
      <c r="HM89" s="244"/>
      <c r="HN89" s="132"/>
      <c r="HO89" s="132"/>
      <c r="HP89" s="132"/>
      <c r="HQ89" s="132"/>
      <c r="HR89" s="134"/>
      <c r="HS89" s="132"/>
      <c r="HT89" s="4"/>
      <c r="HU89" s="4"/>
      <c r="HV89" s="4"/>
      <c r="HW89" s="4"/>
      <c r="HX89" s="4"/>
      <c r="HY89" s="120"/>
      <c r="HZ89" s="120"/>
      <c r="IA89" s="449"/>
      <c r="IB89" s="449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3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4"/>
    </row>
    <row r="90" spans="1:276" s="5" customFormat="1" ht="2.1" customHeight="1" x14ac:dyDescent="0.15">
      <c r="A90" s="4"/>
      <c r="B90" s="4"/>
      <c r="C90" s="13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  <c r="BW90" s="282"/>
      <c r="BX90" s="282"/>
      <c r="BY90" s="282"/>
      <c r="BZ90" s="282"/>
      <c r="CA90" s="282"/>
      <c r="CB90" s="282"/>
      <c r="CC90" s="282"/>
      <c r="CD90" s="282"/>
      <c r="CE90" s="282"/>
      <c r="CF90" s="132"/>
      <c r="CG90" s="132"/>
      <c r="CH90" s="132"/>
      <c r="CI90" s="38"/>
      <c r="CJ90" s="14"/>
      <c r="CK90" s="14"/>
      <c r="CL90" s="14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4"/>
      <c r="DF90" s="14"/>
      <c r="DG90" s="14"/>
      <c r="DH90" s="10"/>
      <c r="DI90" s="9"/>
      <c r="DJ90" s="14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79"/>
      <c r="DX90" s="179"/>
      <c r="DY90" s="179"/>
      <c r="DZ90" s="179"/>
      <c r="EA90" s="179"/>
      <c r="EB90" s="95"/>
      <c r="EC90" s="95"/>
      <c r="ED90" s="14"/>
      <c r="EE90" s="14"/>
      <c r="EF90" s="14"/>
      <c r="EG90" s="9"/>
      <c r="EH90" s="14"/>
      <c r="EI90" s="14"/>
      <c r="EJ90" s="14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4"/>
      <c r="FF90" s="51"/>
      <c r="FG90" s="14"/>
      <c r="FH90" s="14"/>
      <c r="FI90" s="14"/>
      <c r="FJ90" s="14"/>
      <c r="FK90" s="14"/>
      <c r="FL90" s="14"/>
      <c r="FM90" s="14"/>
      <c r="FN90" s="38"/>
      <c r="FO90" s="14"/>
      <c r="FP90" s="14"/>
      <c r="FQ90" s="10"/>
      <c r="FR90" s="9"/>
      <c r="FS90" s="14"/>
      <c r="FT90" s="14"/>
      <c r="FU90" s="14"/>
      <c r="FV90" s="14"/>
      <c r="FW90" s="14"/>
      <c r="FX90" s="14"/>
      <c r="FY90" s="14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8"/>
      <c r="HJ90" s="244"/>
      <c r="HK90" s="132"/>
      <c r="HL90" s="253"/>
      <c r="HM90" s="244"/>
      <c r="HN90" s="132"/>
      <c r="HO90" s="132"/>
      <c r="HP90" s="132"/>
      <c r="HQ90" s="132"/>
      <c r="HR90" s="134"/>
      <c r="HS90" s="132"/>
      <c r="HT90" s="4"/>
      <c r="HU90" s="4"/>
      <c r="HV90" s="4"/>
      <c r="HW90" s="4"/>
      <c r="HX90" s="4"/>
      <c r="HY90" s="120"/>
      <c r="HZ90" s="120"/>
      <c r="IA90" s="449"/>
      <c r="IB90" s="449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3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4"/>
    </row>
    <row r="91" spans="1:276" s="5" customFormat="1" ht="2.1" customHeight="1" x14ac:dyDescent="0.15">
      <c r="A91" s="4"/>
      <c r="B91" s="4"/>
      <c r="C91" s="13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  <c r="BW91" s="282"/>
      <c r="BX91" s="282"/>
      <c r="BY91" s="282"/>
      <c r="BZ91" s="282"/>
      <c r="CA91" s="282"/>
      <c r="CB91" s="282"/>
      <c r="CC91" s="282"/>
      <c r="CD91" s="282"/>
      <c r="CE91" s="282"/>
      <c r="CF91" s="132"/>
      <c r="CG91" s="132"/>
      <c r="CH91" s="132"/>
      <c r="CI91" s="38"/>
      <c r="CJ91" s="14"/>
      <c r="CK91" s="14"/>
      <c r="CL91" s="14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4"/>
      <c r="DF91" s="14"/>
      <c r="DG91" s="14"/>
      <c r="DH91" s="10"/>
      <c r="DI91" s="9"/>
      <c r="DJ91" s="14"/>
      <c r="DK91" s="179"/>
      <c r="DL91" s="179"/>
      <c r="DM91" s="179"/>
      <c r="DN91" s="179"/>
      <c r="DO91" s="179"/>
      <c r="DP91" s="179"/>
      <c r="DQ91" s="179"/>
      <c r="DR91" s="179"/>
      <c r="DS91" s="179"/>
      <c r="DT91" s="179"/>
      <c r="DU91" s="179"/>
      <c r="DV91" s="179"/>
      <c r="DW91" s="179"/>
      <c r="DX91" s="179"/>
      <c r="DY91" s="179"/>
      <c r="DZ91" s="179"/>
      <c r="EA91" s="179"/>
      <c r="EB91" s="95"/>
      <c r="EC91" s="95"/>
      <c r="ED91" s="14"/>
      <c r="EE91" s="14"/>
      <c r="EF91" s="14"/>
      <c r="EG91" s="9"/>
      <c r="EH91" s="14"/>
      <c r="EI91" s="14"/>
      <c r="EJ91" s="14"/>
      <c r="EK91" s="179"/>
      <c r="EL91" s="179"/>
      <c r="EM91" s="179"/>
      <c r="EN91" s="179"/>
      <c r="EO91" s="179"/>
      <c r="EP91" s="179"/>
      <c r="EQ91" s="179"/>
      <c r="ER91" s="179"/>
      <c r="ES91" s="179"/>
      <c r="ET91" s="179"/>
      <c r="EU91" s="179"/>
      <c r="EV91" s="179"/>
      <c r="EW91" s="179"/>
      <c r="EX91" s="179"/>
      <c r="EY91" s="179"/>
      <c r="EZ91" s="179"/>
      <c r="FA91" s="179"/>
      <c r="FB91" s="179"/>
      <c r="FC91" s="179"/>
      <c r="FD91" s="179"/>
      <c r="FE91" s="14"/>
      <c r="FF91" s="51"/>
      <c r="FG91" s="14"/>
      <c r="FH91" s="14"/>
      <c r="FI91" s="14"/>
      <c r="FJ91" s="14"/>
      <c r="FK91" s="14"/>
      <c r="FL91" s="14"/>
      <c r="FM91" s="14"/>
      <c r="FN91" s="38"/>
      <c r="FO91" s="14"/>
      <c r="FP91" s="14"/>
      <c r="FQ91" s="10"/>
      <c r="FR91" s="9"/>
      <c r="FS91" s="14"/>
      <c r="FT91" s="14"/>
      <c r="FU91" s="14"/>
      <c r="FV91" s="14"/>
      <c r="FW91" s="14"/>
      <c r="FX91" s="14"/>
      <c r="FY91" s="14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8"/>
      <c r="HJ91" s="244"/>
      <c r="HK91" s="132"/>
      <c r="HL91" s="253"/>
      <c r="HM91" s="244"/>
      <c r="HN91" s="132"/>
      <c r="HO91" s="132"/>
      <c r="HP91" s="132"/>
      <c r="HQ91" s="132"/>
      <c r="HR91" s="134"/>
      <c r="HS91" s="132"/>
      <c r="HT91" s="4"/>
      <c r="HU91" s="4"/>
      <c r="HV91" s="4"/>
      <c r="HW91" s="4"/>
      <c r="HX91" s="4"/>
      <c r="HY91" s="120"/>
      <c r="HZ91" s="120"/>
      <c r="IA91" s="449"/>
      <c r="IB91" s="449"/>
      <c r="IC91" s="121"/>
      <c r="ID91" s="121"/>
      <c r="IE91" s="121"/>
      <c r="IF91" s="121"/>
      <c r="IG91" s="121"/>
      <c r="IH91" s="121"/>
      <c r="II91" s="121"/>
      <c r="IJ91" s="121"/>
      <c r="IK91" s="121"/>
      <c r="IL91" s="121"/>
      <c r="IM91" s="121"/>
      <c r="IN91" s="121"/>
      <c r="IO91" s="3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4"/>
    </row>
    <row r="92" spans="1:276" s="5" customFormat="1" ht="0.95" customHeight="1" x14ac:dyDescent="0.15">
      <c r="A92" s="4"/>
      <c r="B92" s="4"/>
      <c r="C92" s="13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  <c r="BW92" s="282"/>
      <c r="BX92" s="282"/>
      <c r="BY92" s="282"/>
      <c r="BZ92" s="282"/>
      <c r="CA92" s="282"/>
      <c r="CB92" s="282"/>
      <c r="CC92" s="282"/>
      <c r="CD92" s="282"/>
      <c r="CE92" s="282"/>
      <c r="CF92" s="132"/>
      <c r="CG92" s="132"/>
      <c r="CH92" s="132"/>
      <c r="CI92" s="38"/>
      <c r="CJ92" s="14"/>
      <c r="CK92" s="14"/>
      <c r="CL92" s="14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4"/>
      <c r="DF92" s="14"/>
      <c r="DG92" s="14"/>
      <c r="DH92" s="10"/>
      <c r="DI92" s="9"/>
      <c r="DJ92" s="14"/>
      <c r="DK92" s="179"/>
      <c r="DL92" s="179"/>
      <c r="DM92" s="179"/>
      <c r="DN92" s="179"/>
      <c r="DO92" s="179"/>
      <c r="DP92" s="179"/>
      <c r="DQ92" s="179"/>
      <c r="DR92" s="179"/>
      <c r="DS92" s="179"/>
      <c r="DT92" s="179"/>
      <c r="DU92" s="179"/>
      <c r="DV92" s="179"/>
      <c r="DW92" s="179"/>
      <c r="DX92" s="179"/>
      <c r="DY92" s="179"/>
      <c r="DZ92" s="179"/>
      <c r="EA92" s="179"/>
      <c r="EB92" s="95"/>
      <c r="EC92" s="95"/>
      <c r="ED92" s="14"/>
      <c r="EE92" s="14"/>
      <c r="EF92" s="14"/>
      <c r="EG92" s="9"/>
      <c r="EH92" s="14"/>
      <c r="EI92" s="14"/>
      <c r="EJ92" s="14"/>
      <c r="EK92" s="179"/>
      <c r="EL92" s="179"/>
      <c r="EM92" s="179"/>
      <c r="EN92" s="179"/>
      <c r="EO92" s="179"/>
      <c r="EP92" s="179"/>
      <c r="EQ92" s="179"/>
      <c r="ER92" s="179"/>
      <c r="ES92" s="179"/>
      <c r="ET92" s="179"/>
      <c r="EU92" s="179"/>
      <c r="EV92" s="179"/>
      <c r="EW92" s="179"/>
      <c r="EX92" s="179"/>
      <c r="EY92" s="179"/>
      <c r="EZ92" s="179"/>
      <c r="FA92" s="179"/>
      <c r="FB92" s="179"/>
      <c r="FC92" s="179"/>
      <c r="FD92" s="179"/>
      <c r="FE92" s="14"/>
      <c r="FF92" s="51"/>
      <c r="FG92" s="14"/>
      <c r="FH92" s="14"/>
      <c r="FI92" s="14"/>
      <c r="FJ92" s="14"/>
      <c r="FK92" s="14"/>
      <c r="FL92" s="14"/>
      <c r="FM92" s="14"/>
      <c r="FN92" s="38"/>
      <c r="FO92" s="14"/>
      <c r="FP92" s="14"/>
      <c r="FQ92" s="10"/>
      <c r="FR92" s="9"/>
      <c r="FS92" s="14"/>
      <c r="FT92" s="14"/>
      <c r="FU92" s="14"/>
      <c r="FV92" s="14"/>
      <c r="FW92" s="14"/>
      <c r="FX92" s="14"/>
      <c r="FY92" s="14"/>
      <c r="FZ92" s="370" t="s">
        <v>61</v>
      </c>
      <c r="GA92" s="370"/>
      <c r="GB92" s="370"/>
      <c r="GC92" s="370"/>
      <c r="GD92" s="370"/>
      <c r="GE92" s="370"/>
      <c r="GF92" s="370"/>
      <c r="GG92" s="370"/>
      <c r="GH92" s="370"/>
      <c r="GI92" s="370"/>
      <c r="GJ92" s="370"/>
      <c r="GK92" s="370"/>
      <c r="GL92" s="370"/>
      <c r="GM92" s="370"/>
      <c r="GN92" s="370"/>
      <c r="GO92" s="370"/>
      <c r="GP92" s="370"/>
      <c r="GQ92" s="370"/>
      <c r="GR92" s="370"/>
      <c r="GS92" s="370"/>
      <c r="GT92" s="370"/>
      <c r="GU92" s="370"/>
      <c r="GV92" s="370"/>
      <c r="GW92" s="370"/>
      <c r="GX92" s="370"/>
      <c r="GY92" s="370"/>
      <c r="GZ92" s="370"/>
      <c r="HA92" s="370"/>
      <c r="HB92" s="370"/>
      <c r="HC92" s="370"/>
      <c r="HD92" s="370"/>
      <c r="HE92" s="370"/>
      <c r="HF92" s="370"/>
      <c r="HG92" s="370"/>
      <c r="HH92" s="370"/>
      <c r="HI92" s="371"/>
      <c r="HJ92" s="244"/>
      <c r="HK92" s="132"/>
      <c r="HL92" s="253"/>
      <c r="HM92" s="244"/>
      <c r="HN92" s="132"/>
      <c r="HO92" s="132"/>
      <c r="HP92" s="132"/>
      <c r="HQ92" s="132"/>
      <c r="HR92" s="134"/>
      <c r="HS92" s="132"/>
      <c r="HT92" s="4"/>
      <c r="HU92" s="4"/>
      <c r="HV92" s="4"/>
      <c r="HW92" s="4"/>
      <c r="HX92" s="4"/>
      <c r="HY92" s="120"/>
      <c r="HZ92" s="120"/>
      <c r="IA92" s="449"/>
      <c r="IB92" s="449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3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4"/>
    </row>
    <row r="93" spans="1:276" s="5" customFormat="1" ht="0.95" customHeight="1" x14ac:dyDescent="0.15">
      <c r="A93" s="4"/>
      <c r="B93" s="4"/>
      <c r="C93" s="13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  <c r="BW93" s="282"/>
      <c r="BX93" s="282"/>
      <c r="BY93" s="282"/>
      <c r="BZ93" s="282"/>
      <c r="CA93" s="282"/>
      <c r="CB93" s="282"/>
      <c r="CC93" s="282"/>
      <c r="CD93" s="282"/>
      <c r="CE93" s="282"/>
      <c r="CF93" s="132"/>
      <c r="CG93" s="132"/>
      <c r="CH93" s="132"/>
      <c r="CI93" s="38"/>
      <c r="CJ93" s="14"/>
      <c r="CK93" s="14"/>
      <c r="CL93" s="14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4"/>
      <c r="DF93" s="14"/>
      <c r="DG93" s="14"/>
      <c r="DH93" s="10"/>
      <c r="DI93" s="9"/>
      <c r="DJ93" s="14"/>
      <c r="DK93" s="179"/>
      <c r="DL93" s="179"/>
      <c r="DM93" s="179"/>
      <c r="DN93" s="179"/>
      <c r="DO93" s="179"/>
      <c r="DP93" s="179"/>
      <c r="DQ93" s="179"/>
      <c r="DR93" s="179"/>
      <c r="DS93" s="179"/>
      <c r="DT93" s="179"/>
      <c r="DU93" s="179"/>
      <c r="DV93" s="179"/>
      <c r="DW93" s="179"/>
      <c r="DX93" s="179"/>
      <c r="DY93" s="179"/>
      <c r="DZ93" s="179"/>
      <c r="EA93" s="179"/>
      <c r="EB93" s="95"/>
      <c r="EC93" s="95"/>
      <c r="ED93" s="14"/>
      <c r="EE93" s="14"/>
      <c r="EF93" s="14"/>
      <c r="EG93" s="9"/>
      <c r="EH93" s="14"/>
      <c r="EI93" s="14"/>
      <c r="EJ93" s="14"/>
      <c r="EK93" s="179"/>
      <c r="EL93" s="179"/>
      <c r="EM93" s="179"/>
      <c r="EN93" s="179"/>
      <c r="EO93" s="179"/>
      <c r="EP93" s="179"/>
      <c r="EQ93" s="179"/>
      <c r="ER93" s="179"/>
      <c r="ES93" s="179"/>
      <c r="ET93" s="179"/>
      <c r="EU93" s="179"/>
      <c r="EV93" s="179"/>
      <c r="EW93" s="179"/>
      <c r="EX93" s="179"/>
      <c r="EY93" s="179"/>
      <c r="EZ93" s="179"/>
      <c r="FA93" s="179"/>
      <c r="FB93" s="179"/>
      <c r="FC93" s="179"/>
      <c r="FD93" s="179"/>
      <c r="FE93" s="14"/>
      <c r="FF93" s="51"/>
      <c r="FG93" s="14"/>
      <c r="FH93" s="14"/>
      <c r="FI93" s="14"/>
      <c r="FJ93" s="14"/>
      <c r="FK93" s="14"/>
      <c r="FL93" s="14"/>
      <c r="FM93" s="14"/>
      <c r="FN93" s="38"/>
      <c r="FO93" s="14"/>
      <c r="FP93" s="14"/>
      <c r="FQ93" s="10"/>
      <c r="FR93" s="9"/>
      <c r="FS93" s="14"/>
      <c r="FT93" s="266" t="str">
        <f>IF(IA87=1,"✔","")</f>
        <v/>
      </c>
      <c r="FU93" s="182"/>
      <c r="FV93" s="183"/>
      <c r="FW93" s="90"/>
      <c r="FX93" s="14"/>
      <c r="FY93" s="14"/>
      <c r="FZ93" s="370"/>
      <c r="GA93" s="370"/>
      <c r="GB93" s="370"/>
      <c r="GC93" s="370"/>
      <c r="GD93" s="370"/>
      <c r="GE93" s="370"/>
      <c r="GF93" s="370"/>
      <c r="GG93" s="370"/>
      <c r="GH93" s="370"/>
      <c r="GI93" s="370"/>
      <c r="GJ93" s="370"/>
      <c r="GK93" s="370"/>
      <c r="GL93" s="370"/>
      <c r="GM93" s="370"/>
      <c r="GN93" s="370"/>
      <c r="GO93" s="370"/>
      <c r="GP93" s="370"/>
      <c r="GQ93" s="370"/>
      <c r="GR93" s="370"/>
      <c r="GS93" s="370"/>
      <c r="GT93" s="370"/>
      <c r="GU93" s="370"/>
      <c r="GV93" s="370"/>
      <c r="GW93" s="370"/>
      <c r="GX93" s="370"/>
      <c r="GY93" s="370"/>
      <c r="GZ93" s="370"/>
      <c r="HA93" s="370"/>
      <c r="HB93" s="370"/>
      <c r="HC93" s="370"/>
      <c r="HD93" s="370"/>
      <c r="HE93" s="370"/>
      <c r="HF93" s="370"/>
      <c r="HG93" s="370"/>
      <c r="HH93" s="370"/>
      <c r="HI93" s="371"/>
      <c r="HJ93" s="244"/>
      <c r="HK93" s="132"/>
      <c r="HL93" s="253"/>
      <c r="HM93" s="244"/>
      <c r="HN93" s="132"/>
      <c r="HO93" s="132"/>
      <c r="HP93" s="132"/>
      <c r="HQ93" s="132"/>
      <c r="HR93" s="134"/>
      <c r="HS93" s="132"/>
      <c r="HT93" s="4"/>
      <c r="HU93" s="4"/>
      <c r="HV93" s="4"/>
      <c r="HW93" s="4"/>
      <c r="HX93" s="4"/>
      <c r="HY93" s="120"/>
      <c r="HZ93" s="120"/>
      <c r="IA93" s="449"/>
      <c r="IB93" s="449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3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4"/>
    </row>
    <row r="94" spans="1:276" s="5" customFormat="1" ht="0.95" customHeight="1" x14ac:dyDescent="0.15">
      <c r="A94" s="4"/>
      <c r="B94" s="4"/>
      <c r="C94" s="13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  <c r="AT94" s="282"/>
      <c r="AU94" s="282"/>
      <c r="AV94" s="282"/>
      <c r="AW94" s="282"/>
      <c r="AX94" s="282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  <c r="BW94" s="282"/>
      <c r="BX94" s="282"/>
      <c r="BY94" s="282"/>
      <c r="BZ94" s="282"/>
      <c r="CA94" s="282"/>
      <c r="CB94" s="282"/>
      <c r="CC94" s="282"/>
      <c r="CD94" s="282"/>
      <c r="CE94" s="282"/>
      <c r="CF94" s="132"/>
      <c r="CG94" s="132"/>
      <c r="CH94" s="132"/>
      <c r="CI94" s="38"/>
      <c r="CJ94" s="14"/>
      <c r="CK94" s="14"/>
      <c r="CL94" s="14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4"/>
      <c r="DF94" s="14"/>
      <c r="DG94" s="14"/>
      <c r="DH94" s="10"/>
      <c r="DI94" s="9"/>
      <c r="DJ94" s="14"/>
      <c r="DK94" s="179"/>
      <c r="DL94" s="179"/>
      <c r="DM94" s="179"/>
      <c r="DN94" s="179"/>
      <c r="DO94" s="179"/>
      <c r="DP94" s="179"/>
      <c r="DQ94" s="179"/>
      <c r="DR94" s="179"/>
      <c r="DS94" s="179"/>
      <c r="DT94" s="179"/>
      <c r="DU94" s="179"/>
      <c r="DV94" s="179"/>
      <c r="DW94" s="179"/>
      <c r="DX94" s="179"/>
      <c r="DY94" s="179"/>
      <c r="DZ94" s="179"/>
      <c r="EA94" s="179"/>
      <c r="EB94" s="95"/>
      <c r="EC94" s="95"/>
      <c r="ED94" s="14"/>
      <c r="EE94" s="14"/>
      <c r="EF94" s="14"/>
      <c r="EG94" s="9"/>
      <c r="EH94" s="14"/>
      <c r="EI94" s="14"/>
      <c r="EJ94" s="14"/>
      <c r="EK94" s="179"/>
      <c r="EL94" s="179"/>
      <c r="EM94" s="179"/>
      <c r="EN94" s="179"/>
      <c r="EO94" s="179"/>
      <c r="EP94" s="179"/>
      <c r="EQ94" s="179"/>
      <c r="ER94" s="179"/>
      <c r="ES94" s="179"/>
      <c r="ET94" s="179"/>
      <c r="EU94" s="179"/>
      <c r="EV94" s="179"/>
      <c r="EW94" s="179"/>
      <c r="EX94" s="179"/>
      <c r="EY94" s="179"/>
      <c r="EZ94" s="179"/>
      <c r="FA94" s="179"/>
      <c r="FB94" s="179"/>
      <c r="FC94" s="179"/>
      <c r="FD94" s="179"/>
      <c r="FE94" s="14"/>
      <c r="FF94" s="51"/>
      <c r="FG94" s="14"/>
      <c r="FH94" s="14"/>
      <c r="FI94" s="14"/>
      <c r="FJ94" s="14"/>
      <c r="FK94" s="14"/>
      <c r="FL94" s="14"/>
      <c r="FM94" s="14"/>
      <c r="FN94" s="38"/>
      <c r="FO94" s="14"/>
      <c r="FP94" s="14"/>
      <c r="FQ94" s="10"/>
      <c r="FR94" s="9"/>
      <c r="FS94" s="14"/>
      <c r="FT94" s="267"/>
      <c r="FU94" s="177"/>
      <c r="FV94" s="181"/>
      <c r="FW94" s="90"/>
      <c r="FX94" s="90"/>
      <c r="FY94" s="14"/>
      <c r="FZ94" s="370"/>
      <c r="GA94" s="370"/>
      <c r="GB94" s="370"/>
      <c r="GC94" s="370"/>
      <c r="GD94" s="370"/>
      <c r="GE94" s="370"/>
      <c r="GF94" s="370"/>
      <c r="GG94" s="370"/>
      <c r="GH94" s="370"/>
      <c r="GI94" s="370"/>
      <c r="GJ94" s="370"/>
      <c r="GK94" s="370"/>
      <c r="GL94" s="370"/>
      <c r="GM94" s="370"/>
      <c r="GN94" s="370"/>
      <c r="GO94" s="370"/>
      <c r="GP94" s="370"/>
      <c r="GQ94" s="370"/>
      <c r="GR94" s="370"/>
      <c r="GS94" s="370"/>
      <c r="GT94" s="370"/>
      <c r="GU94" s="370"/>
      <c r="GV94" s="370"/>
      <c r="GW94" s="370"/>
      <c r="GX94" s="370"/>
      <c r="GY94" s="370"/>
      <c r="GZ94" s="370"/>
      <c r="HA94" s="370"/>
      <c r="HB94" s="370"/>
      <c r="HC94" s="370"/>
      <c r="HD94" s="370"/>
      <c r="HE94" s="370"/>
      <c r="HF94" s="370"/>
      <c r="HG94" s="370"/>
      <c r="HH94" s="370"/>
      <c r="HI94" s="371"/>
      <c r="HJ94" s="244"/>
      <c r="HK94" s="132"/>
      <c r="HL94" s="253"/>
      <c r="HM94" s="244"/>
      <c r="HN94" s="132"/>
      <c r="HO94" s="132"/>
      <c r="HP94" s="132"/>
      <c r="HQ94" s="132"/>
      <c r="HR94" s="134"/>
      <c r="HS94" s="132"/>
      <c r="HT94" s="4"/>
      <c r="HU94" s="4"/>
      <c r="HV94" s="4"/>
      <c r="HW94" s="4"/>
      <c r="HX94" s="4"/>
      <c r="HY94" s="120"/>
      <c r="HZ94" s="120"/>
      <c r="IA94" s="449"/>
      <c r="IB94" s="449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3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4"/>
    </row>
    <row r="95" spans="1:276" s="5" customFormat="1" ht="2.1" customHeight="1" x14ac:dyDescent="0.15">
      <c r="A95" s="4"/>
      <c r="B95" s="4"/>
      <c r="C95" s="13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  <c r="BW95" s="282"/>
      <c r="BX95" s="282"/>
      <c r="BY95" s="282"/>
      <c r="BZ95" s="282"/>
      <c r="CA95" s="282"/>
      <c r="CB95" s="282"/>
      <c r="CC95" s="282"/>
      <c r="CD95" s="282"/>
      <c r="CE95" s="282"/>
      <c r="CF95" s="132"/>
      <c r="CG95" s="132"/>
      <c r="CH95" s="132"/>
      <c r="CI95" s="54"/>
      <c r="CJ95" s="15"/>
      <c r="CK95" s="15"/>
      <c r="CL95" s="15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5"/>
      <c r="DF95" s="15"/>
      <c r="DG95" s="15"/>
      <c r="DH95" s="12"/>
      <c r="DI95" s="9"/>
      <c r="DJ95" s="14"/>
      <c r="DK95" s="179"/>
      <c r="DL95" s="179"/>
      <c r="DM95" s="179"/>
      <c r="DN95" s="179"/>
      <c r="DO95" s="179"/>
      <c r="DP95" s="179"/>
      <c r="DQ95" s="179"/>
      <c r="DR95" s="179"/>
      <c r="DS95" s="179"/>
      <c r="DT95" s="179"/>
      <c r="DU95" s="179"/>
      <c r="DV95" s="179"/>
      <c r="DW95" s="179"/>
      <c r="DX95" s="179"/>
      <c r="DY95" s="179"/>
      <c r="DZ95" s="179"/>
      <c r="EA95" s="179"/>
      <c r="EB95" s="95"/>
      <c r="EC95" s="95"/>
      <c r="ED95" s="14"/>
      <c r="EE95" s="14"/>
      <c r="EF95" s="14"/>
      <c r="EG95" s="9"/>
      <c r="EH95" s="14"/>
      <c r="EI95" s="14"/>
      <c r="EJ95" s="14"/>
      <c r="EK95" s="180"/>
      <c r="EL95" s="180"/>
      <c r="EM95" s="180"/>
      <c r="EN95" s="180"/>
      <c r="EO95" s="180"/>
      <c r="EP95" s="180"/>
      <c r="EQ95" s="180"/>
      <c r="ER95" s="180"/>
      <c r="ES95" s="180"/>
      <c r="ET95" s="180"/>
      <c r="EU95" s="180"/>
      <c r="EV95" s="180"/>
      <c r="EW95" s="180"/>
      <c r="EX95" s="180"/>
      <c r="EY95" s="180"/>
      <c r="EZ95" s="180"/>
      <c r="FA95" s="180"/>
      <c r="FB95" s="180"/>
      <c r="FC95" s="180"/>
      <c r="FD95" s="180"/>
      <c r="FE95" s="14"/>
      <c r="FF95" s="51"/>
      <c r="FG95" s="14"/>
      <c r="FH95" s="14"/>
      <c r="FI95" s="14"/>
      <c r="FJ95" s="14"/>
      <c r="FK95" s="14"/>
      <c r="FL95" s="14"/>
      <c r="FM95" s="14"/>
      <c r="FN95" s="38"/>
      <c r="FO95" s="14"/>
      <c r="FP95" s="14"/>
      <c r="FQ95" s="10"/>
      <c r="FR95" s="9"/>
      <c r="FS95" s="14"/>
      <c r="FT95" s="267"/>
      <c r="FU95" s="177"/>
      <c r="FV95" s="181"/>
      <c r="FW95" s="90"/>
      <c r="FX95" s="90"/>
      <c r="FY95" s="14"/>
      <c r="FZ95" s="370"/>
      <c r="GA95" s="370"/>
      <c r="GB95" s="370"/>
      <c r="GC95" s="370"/>
      <c r="GD95" s="370"/>
      <c r="GE95" s="370"/>
      <c r="GF95" s="370"/>
      <c r="GG95" s="370"/>
      <c r="GH95" s="370"/>
      <c r="GI95" s="370"/>
      <c r="GJ95" s="370"/>
      <c r="GK95" s="370"/>
      <c r="GL95" s="370"/>
      <c r="GM95" s="370"/>
      <c r="GN95" s="370"/>
      <c r="GO95" s="370"/>
      <c r="GP95" s="370"/>
      <c r="GQ95" s="370"/>
      <c r="GR95" s="370"/>
      <c r="GS95" s="370"/>
      <c r="GT95" s="370"/>
      <c r="GU95" s="370"/>
      <c r="GV95" s="370"/>
      <c r="GW95" s="370"/>
      <c r="GX95" s="370"/>
      <c r="GY95" s="370"/>
      <c r="GZ95" s="370"/>
      <c r="HA95" s="370"/>
      <c r="HB95" s="370"/>
      <c r="HC95" s="370"/>
      <c r="HD95" s="370"/>
      <c r="HE95" s="370"/>
      <c r="HF95" s="370"/>
      <c r="HG95" s="370"/>
      <c r="HH95" s="370"/>
      <c r="HI95" s="371"/>
      <c r="HJ95" s="244"/>
      <c r="HK95" s="132"/>
      <c r="HL95" s="253"/>
      <c r="HM95" s="244"/>
      <c r="HN95" s="132"/>
      <c r="HO95" s="132"/>
      <c r="HP95" s="132"/>
      <c r="HQ95" s="132"/>
      <c r="HR95" s="134"/>
      <c r="HS95" s="132"/>
      <c r="HT95" s="4"/>
      <c r="HU95" s="4"/>
      <c r="HV95" s="4"/>
      <c r="HW95" s="4"/>
      <c r="HX95" s="4"/>
      <c r="HY95" s="120"/>
      <c r="HZ95" s="120"/>
      <c r="IA95" s="449"/>
      <c r="IB95" s="449"/>
      <c r="IC95" s="121"/>
      <c r="ID95" s="121"/>
      <c r="IE95" s="121"/>
      <c r="IF95" s="121"/>
      <c r="IG95" s="121"/>
      <c r="IH95" s="121"/>
      <c r="II95" s="121"/>
      <c r="IJ95" s="121"/>
      <c r="IK95" s="121"/>
      <c r="IL95" s="121"/>
      <c r="IM95" s="121"/>
      <c r="IN95" s="121"/>
      <c r="IO95" s="3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4"/>
    </row>
    <row r="96" spans="1:276" s="5" customFormat="1" ht="2.1" customHeight="1" x14ac:dyDescent="0.15">
      <c r="A96" s="4"/>
      <c r="B96" s="4"/>
      <c r="C96" s="13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  <c r="BW96" s="282"/>
      <c r="BX96" s="282"/>
      <c r="BY96" s="282"/>
      <c r="BZ96" s="282"/>
      <c r="CA96" s="282"/>
      <c r="CB96" s="282"/>
      <c r="CC96" s="282"/>
      <c r="CD96" s="282"/>
      <c r="CE96" s="282"/>
      <c r="CF96" s="132"/>
      <c r="CG96" s="132"/>
      <c r="CH96" s="132"/>
      <c r="CI96" s="355">
        <v>-1</v>
      </c>
      <c r="CJ96" s="356"/>
      <c r="CK96" s="356"/>
      <c r="CL96" s="356"/>
      <c r="CM96" s="357"/>
      <c r="CN96" s="111"/>
      <c r="CO96" s="13"/>
      <c r="CP96" s="13"/>
      <c r="CQ96" s="364" t="s">
        <v>67</v>
      </c>
      <c r="CR96" s="364"/>
      <c r="CS96" s="364"/>
      <c r="CT96" s="364"/>
      <c r="CU96" s="364"/>
      <c r="CV96" s="364"/>
      <c r="CW96" s="364"/>
      <c r="CX96" s="364"/>
      <c r="CY96" s="364"/>
      <c r="CZ96" s="364"/>
      <c r="DA96" s="364"/>
      <c r="DB96" s="364"/>
      <c r="DC96" s="364"/>
      <c r="DD96" s="364"/>
      <c r="DE96" s="13"/>
      <c r="DF96" s="13"/>
      <c r="DG96" s="13"/>
      <c r="DH96" s="8"/>
      <c r="DI96" s="139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56"/>
      <c r="EC96" s="156"/>
      <c r="ED96" s="156"/>
      <c r="EE96" s="156"/>
      <c r="EF96" s="252"/>
      <c r="EG96" s="292" t="s">
        <v>72</v>
      </c>
      <c r="EH96" s="293"/>
      <c r="EI96" s="293"/>
      <c r="EJ96" s="293"/>
      <c r="EK96" s="293"/>
      <c r="EL96" s="293"/>
      <c r="EM96" s="293"/>
      <c r="EN96" s="293"/>
      <c r="EO96" s="293"/>
      <c r="EP96" s="293"/>
      <c r="EQ96" s="293"/>
      <c r="ER96" s="293"/>
      <c r="ES96" s="293"/>
      <c r="ET96" s="293"/>
      <c r="EU96" s="293"/>
      <c r="EV96" s="293"/>
      <c r="EW96" s="156"/>
      <c r="EX96" s="156"/>
      <c r="EY96" s="156"/>
      <c r="EZ96" s="156"/>
      <c r="FA96" s="156"/>
      <c r="FB96" s="156"/>
      <c r="FC96" s="156"/>
      <c r="FD96" s="156"/>
      <c r="FE96" s="156"/>
      <c r="FF96" s="154"/>
      <c r="FG96" s="90"/>
      <c r="FH96" s="90"/>
      <c r="FI96" s="14"/>
      <c r="FJ96" s="14"/>
      <c r="FK96" s="14"/>
      <c r="FL96" s="14"/>
      <c r="FM96" s="14"/>
      <c r="FN96" s="38"/>
      <c r="FO96" s="14"/>
      <c r="FP96" s="14"/>
      <c r="FQ96" s="10"/>
      <c r="FR96" s="9"/>
      <c r="FS96" s="14"/>
      <c r="FT96" s="267"/>
      <c r="FU96" s="177"/>
      <c r="FV96" s="181"/>
      <c r="FW96" s="90"/>
      <c r="FX96" s="90"/>
      <c r="FY96" s="14"/>
      <c r="FZ96" s="370"/>
      <c r="GA96" s="370"/>
      <c r="GB96" s="370"/>
      <c r="GC96" s="370"/>
      <c r="GD96" s="370"/>
      <c r="GE96" s="370"/>
      <c r="GF96" s="370"/>
      <c r="GG96" s="370"/>
      <c r="GH96" s="370"/>
      <c r="GI96" s="370"/>
      <c r="GJ96" s="370"/>
      <c r="GK96" s="370"/>
      <c r="GL96" s="370"/>
      <c r="GM96" s="370"/>
      <c r="GN96" s="370"/>
      <c r="GO96" s="370"/>
      <c r="GP96" s="370"/>
      <c r="GQ96" s="370"/>
      <c r="GR96" s="370"/>
      <c r="GS96" s="370"/>
      <c r="GT96" s="370"/>
      <c r="GU96" s="370"/>
      <c r="GV96" s="370"/>
      <c r="GW96" s="370"/>
      <c r="GX96" s="370"/>
      <c r="GY96" s="370"/>
      <c r="GZ96" s="370"/>
      <c r="HA96" s="370"/>
      <c r="HB96" s="370"/>
      <c r="HC96" s="370"/>
      <c r="HD96" s="370"/>
      <c r="HE96" s="370"/>
      <c r="HF96" s="370"/>
      <c r="HG96" s="370"/>
      <c r="HH96" s="370"/>
      <c r="HI96" s="371"/>
      <c r="HJ96" s="244"/>
      <c r="HK96" s="132"/>
      <c r="HL96" s="253"/>
      <c r="HM96" s="244"/>
      <c r="HN96" s="132"/>
      <c r="HO96" s="132"/>
      <c r="HP96" s="132"/>
      <c r="HQ96" s="132"/>
      <c r="HR96" s="134"/>
      <c r="HS96" s="132"/>
      <c r="HT96" s="4"/>
      <c r="HU96" s="4"/>
      <c r="HV96" s="4"/>
      <c r="HW96" s="4"/>
      <c r="HX96" s="4"/>
      <c r="HY96" s="120"/>
      <c r="HZ96" s="120"/>
      <c r="IA96" s="449"/>
      <c r="IB96" s="449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3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4"/>
    </row>
    <row r="97" spans="1:276" s="5" customFormat="1" ht="3.95" customHeight="1" x14ac:dyDescent="0.15">
      <c r="A97" s="4"/>
      <c r="B97" s="4"/>
      <c r="C97" s="13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282"/>
      <c r="BV97" s="282"/>
      <c r="BW97" s="282"/>
      <c r="BX97" s="282"/>
      <c r="BY97" s="282"/>
      <c r="BZ97" s="282"/>
      <c r="CA97" s="282"/>
      <c r="CB97" s="282"/>
      <c r="CC97" s="282"/>
      <c r="CD97" s="282"/>
      <c r="CE97" s="282"/>
      <c r="CF97" s="132"/>
      <c r="CG97" s="132"/>
      <c r="CH97" s="132"/>
      <c r="CI97" s="358"/>
      <c r="CJ97" s="359"/>
      <c r="CK97" s="359"/>
      <c r="CL97" s="359"/>
      <c r="CM97" s="360"/>
      <c r="CN97" s="112"/>
      <c r="CO97" s="14"/>
      <c r="CP97" s="14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4"/>
      <c r="DF97" s="14"/>
      <c r="DG97" s="14"/>
      <c r="DH97" s="10"/>
      <c r="DI97" s="142"/>
      <c r="DJ97" s="137"/>
      <c r="DK97" s="137"/>
      <c r="DL97" s="137"/>
      <c r="DM97" s="137"/>
      <c r="DN97" s="137"/>
      <c r="DO97" s="137"/>
      <c r="DP97" s="137"/>
      <c r="DQ97" s="137"/>
      <c r="DR97" s="137"/>
      <c r="DS97" s="137"/>
      <c r="DT97" s="137"/>
      <c r="DU97" s="137"/>
      <c r="DV97" s="137"/>
      <c r="DW97" s="137"/>
      <c r="DX97" s="137"/>
      <c r="DY97" s="137"/>
      <c r="DZ97" s="137"/>
      <c r="EA97" s="137"/>
      <c r="EB97" s="132"/>
      <c r="EC97" s="132"/>
      <c r="ED97" s="132"/>
      <c r="EE97" s="132"/>
      <c r="EF97" s="253"/>
      <c r="EG97" s="29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  <c r="EV97" s="264"/>
      <c r="EW97" s="132"/>
      <c r="EX97" s="132"/>
      <c r="EY97" s="132"/>
      <c r="EZ97" s="132"/>
      <c r="FA97" s="132"/>
      <c r="FB97" s="132"/>
      <c r="FC97" s="132"/>
      <c r="FD97" s="132"/>
      <c r="FE97" s="132"/>
      <c r="FF97" s="134"/>
      <c r="FG97" s="90"/>
      <c r="FH97" s="90"/>
      <c r="FI97" s="14"/>
      <c r="FJ97" s="14"/>
      <c r="FK97" s="14"/>
      <c r="FL97" s="14"/>
      <c r="FM97" s="14"/>
      <c r="FN97" s="38"/>
      <c r="FO97" s="14"/>
      <c r="FP97" s="14"/>
      <c r="FQ97" s="10"/>
      <c r="FR97" s="9"/>
      <c r="FS97" s="14"/>
      <c r="FT97" s="268"/>
      <c r="FU97" s="269"/>
      <c r="FV97" s="270"/>
      <c r="FW97" s="90"/>
      <c r="FX97" s="90"/>
      <c r="FY97" s="14"/>
      <c r="FZ97" s="370"/>
      <c r="GA97" s="370"/>
      <c r="GB97" s="370"/>
      <c r="GC97" s="370"/>
      <c r="GD97" s="370"/>
      <c r="GE97" s="370"/>
      <c r="GF97" s="370"/>
      <c r="GG97" s="370"/>
      <c r="GH97" s="370"/>
      <c r="GI97" s="370"/>
      <c r="GJ97" s="370"/>
      <c r="GK97" s="370"/>
      <c r="GL97" s="370"/>
      <c r="GM97" s="370"/>
      <c r="GN97" s="370"/>
      <c r="GO97" s="370"/>
      <c r="GP97" s="370"/>
      <c r="GQ97" s="370"/>
      <c r="GR97" s="370"/>
      <c r="GS97" s="370"/>
      <c r="GT97" s="370"/>
      <c r="GU97" s="370"/>
      <c r="GV97" s="370"/>
      <c r="GW97" s="370"/>
      <c r="GX97" s="370"/>
      <c r="GY97" s="370"/>
      <c r="GZ97" s="370"/>
      <c r="HA97" s="370"/>
      <c r="HB97" s="370"/>
      <c r="HC97" s="370"/>
      <c r="HD97" s="370"/>
      <c r="HE97" s="370"/>
      <c r="HF97" s="370"/>
      <c r="HG97" s="370"/>
      <c r="HH97" s="370"/>
      <c r="HI97" s="371"/>
      <c r="HJ97" s="244"/>
      <c r="HK97" s="132"/>
      <c r="HL97" s="253"/>
      <c r="HM97" s="244"/>
      <c r="HN97" s="132"/>
      <c r="HO97" s="132"/>
      <c r="HP97" s="132"/>
      <c r="HQ97" s="132"/>
      <c r="HR97" s="134"/>
      <c r="HS97" s="132"/>
      <c r="HT97" s="4"/>
      <c r="HU97" s="4"/>
      <c r="HV97" s="4"/>
      <c r="HW97" s="4"/>
      <c r="HX97" s="4"/>
      <c r="HY97" s="120"/>
      <c r="HZ97" s="120"/>
      <c r="IA97" s="449"/>
      <c r="IB97" s="449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3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4"/>
    </row>
    <row r="98" spans="1:276" s="5" customFormat="1" ht="0.95" customHeight="1" x14ac:dyDescent="0.15">
      <c r="A98" s="4"/>
      <c r="B98" s="4"/>
      <c r="C98" s="13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  <c r="BK98" s="282"/>
      <c r="BL98" s="282"/>
      <c r="BM98" s="282"/>
      <c r="BN98" s="282"/>
      <c r="BO98" s="282"/>
      <c r="BP98" s="282"/>
      <c r="BQ98" s="282"/>
      <c r="BR98" s="282"/>
      <c r="BS98" s="282"/>
      <c r="BT98" s="282"/>
      <c r="BU98" s="282"/>
      <c r="BV98" s="282"/>
      <c r="BW98" s="282"/>
      <c r="BX98" s="282"/>
      <c r="BY98" s="282"/>
      <c r="BZ98" s="282"/>
      <c r="CA98" s="282"/>
      <c r="CB98" s="282"/>
      <c r="CC98" s="282"/>
      <c r="CD98" s="282"/>
      <c r="CE98" s="282"/>
      <c r="CF98" s="132"/>
      <c r="CG98" s="132"/>
      <c r="CH98" s="132"/>
      <c r="CI98" s="358"/>
      <c r="CJ98" s="359"/>
      <c r="CK98" s="359"/>
      <c r="CL98" s="359"/>
      <c r="CM98" s="360"/>
      <c r="CN98" s="112"/>
      <c r="CO98" s="14"/>
      <c r="CP98" s="14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4"/>
      <c r="DF98" s="14"/>
      <c r="DG98" s="14"/>
      <c r="DH98" s="10"/>
      <c r="DI98" s="142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2"/>
      <c r="EC98" s="132"/>
      <c r="ED98" s="132"/>
      <c r="EE98" s="132"/>
      <c r="EF98" s="253"/>
      <c r="EG98" s="29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  <c r="EV98" s="264"/>
      <c r="EW98" s="132"/>
      <c r="EX98" s="132"/>
      <c r="EY98" s="132"/>
      <c r="EZ98" s="132"/>
      <c r="FA98" s="132"/>
      <c r="FB98" s="132"/>
      <c r="FC98" s="132"/>
      <c r="FD98" s="132"/>
      <c r="FE98" s="132"/>
      <c r="FF98" s="134"/>
      <c r="FG98" s="90"/>
      <c r="FH98" s="90"/>
      <c r="FI98" s="14"/>
      <c r="FJ98" s="14"/>
      <c r="FK98" s="14"/>
      <c r="FL98" s="14"/>
      <c r="FM98" s="14"/>
      <c r="FN98" s="38"/>
      <c r="FO98" s="14"/>
      <c r="FP98" s="14"/>
      <c r="FQ98" s="10"/>
      <c r="FR98" s="9"/>
      <c r="FS98" s="14"/>
      <c r="FT98" s="14"/>
      <c r="FU98" s="14"/>
      <c r="FV98" s="14"/>
      <c r="FW98" s="14"/>
      <c r="FX98" s="90"/>
      <c r="FY98" s="14"/>
      <c r="FZ98" s="370"/>
      <c r="GA98" s="370"/>
      <c r="GB98" s="370"/>
      <c r="GC98" s="370"/>
      <c r="GD98" s="370"/>
      <c r="GE98" s="370"/>
      <c r="GF98" s="370"/>
      <c r="GG98" s="370"/>
      <c r="GH98" s="370"/>
      <c r="GI98" s="370"/>
      <c r="GJ98" s="370"/>
      <c r="GK98" s="370"/>
      <c r="GL98" s="370"/>
      <c r="GM98" s="370"/>
      <c r="GN98" s="370"/>
      <c r="GO98" s="370"/>
      <c r="GP98" s="370"/>
      <c r="GQ98" s="370"/>
      <c r="GR98" s="370"/>
      <c r="GS98" s="370"/>
      <c r="GT98" s="370"/>
      <c r="GU98" s="370"/>
      <c r="GV98" s="370"/>
      <c r="GW98" s="370"/>
      <c r="GX98" s="370"/>
      <c r="GY98" s="370"/>
      <c r="GZ98" s="370"/>
      <c r="HA98" s="370"/>
      <c r="HB98" s="370"/>
      <c r="HC98" s="370"/>
      <c r="HD98" s="370"/>
      <c r="HE98" s="370"/>
      <c r="HF98" s="370"/>
      <c r="HG98" s="370"/>
      <c r="HH98" s="370"/>
      <c r="HI98" s="371"/>
      <c r="HJ98" s="244"/>
      <c r="HK98" s="132"/>
      <c r="HL98" s="253"/>
      <c r="HM98" s="244"/>
      <c r="HN98" s="132"/>
      <c r="HO98" s="132"/>
      <c r="HP98" s="132"/>
      <c r="HQ98" s="132"/>
      <c r="HR98" s="134"/>
      <c r="HS98" s="132"/>
      <c r="HT98" s="4"/>
      <c r="HU98" s="4"/>
      <c r="HV98" s="4"/>
      <c r="HW98" s="4"/>
      <c r="HX98" s="4"/>
      <c r="HY98" s="120"/>
      <c r="HZ98" s="120"/>
      <c r="IA98" s="449"/>
      <c r="IB98" s="449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3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4"/>
    </row>
    <row r="99" spans="1:276" s="5" customFormat="1" ht="2.1" customHeight="1" x14ac:dyDescent="0.15">
      <c r="A99" s="4"/>
      <c r="B99" s="4"/>
      <c r="C99" s="13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  <c r="BW99" s="282"/>
      <c r="BX99" s="282"/>
      <c r="BY99" s="282"/>
      <c r="BZ99" s="282"/>
      <c r="CA99" s="282"/>
      <c r="CB99" s="282"/>
      <c r="CC99" s="282"/>
      <c r="CD99" s="282"/>
      <c r="CE99" s="282"/>
      <c r="CF99" s="132"/>
      <c r="CG99" s="132"/>
      <c r="CH99" s="132"/>
      <c r="CI99" s="358"/>
      <c r="CJ99" s="359"/>
      <c r="CK99" s="359"/>
      <c r="CL99" s="359"/>
      <c r="CM99" s="360"/>
      <c r="CN99" s="112"/>
      <c r="CO99" s="14"/>
      <c r="CP99" s="14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4"/>
      <c r="DF99" s="14"/>
      <c r="DG99" s="14"/>
      <c r="DH99" s="10"/>
      <c r="DI99" s="142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2"/>
      <c r="EC99" s="132"/>
      <c r="ED99" s="132"/>
      <c r="EE99" s="132"/>
      <c r="EF99" s="253"/>
      <c r="EG99" s="29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  <c r="EV99" s="264"/>
      <c r="EW99" s="132"/>
      <c r="EX99" s="132"/>
      <c r="EY99" s="132"/>
      <c r="EZ99" s="132"/>
      <c r="FA99" s="132"/>
      <c r="FB99" s="132"/>
      <c r="FC99" s="132"/>
      <c r="FD99" s="132"/>
      <c r="FE99" s="132"/>
      <c r="FF99" s="134"/>
      <c r="FG99" s="90"/>
      <c r="FH99" s="90"/>
      <c r="FI99" s="14"/>
      <c r="FJ99" s="14"/>
      <c r="FK99" s="14"/>
      <c r="FL99" s="14"/>
      <c r="FM99" s="14"/>
      <c r="FN99" s="38"/>
      <c r="FO99" s="14"/>
      <c r="FP99" s="14"/>
      <c r="FQ99" s="10"/>
      <c r="FR99" s="9"/>
      <c r="FS99" s="14"/>
      <c r="FT99" s="14"/>
      <c r="FU99" s="14"/>
      <c r="FV99" s="14"/>
      <c r="FW99" s="14"/>
      <c r="FX99" s="14"/>
      <c r="FY99" s="14"/>
      <c r="FZ99" s="370"/>
      <c r="GA99" s="370"/>
      <c r="GB99" s="370"/>
      <c r="GC99" s="370"/>
      <c r="GD99" s="370"/>
      <c r="GE99" s="370"/>
      <c r="GF99" s="370"/>
      <c r="GG99" s="370"/>
      <c r="GH99" s="370"/>
      <c r="GI99" s="370"/>
      <c r="GJ99" s="370"/>
      <c r="GK99" s="370"/>
      <c r="GL99" s="370"/>
      <c r="GM99" s="370"/>
      <c r="GN99" s="370"/>
      <c r="GO99" s="370"/>
      <c r="GP99" s="370"/>
      <c r="GQ99" s="370"/>
      <c r="GR99" s="370"/>
      <c r="GS99" s="370"/>
      <c r="GT99" s="370"/>
      <c r="GU99" s="370"/>
      <c r="GV99" s="370"/>
      <c r="GW99" s="370"/>
      <c r="GX99" s="370"/>
      <c r="GY99" s="370"/>
      <c r="GZ99" s="370"/>
      <c r="HA99" s="370"/>
      <c r="HB99" s="370"/>
      <c r="HC99" s="370"/>
      <c r="HD99" s="370"/>
      <c r="HE99" s="370"/>
      <c r="HF99" s="370"/>
      <c r="HG99" s="370"/>
      <c r="HH99" s="370"/>
      <c r="HI99" s="371"/>
      <c r="HJ99" s="244"/>
      <c r="HK99" s="132"/>
      <c r="HL99" s="253"/>
      <c r="HM99" s="244"/>
      <c r="HN99" s="132"/>
      <c r="HO99" s="132"/>
      <c r="HP99" s="132"/>
      <c r="HQ99" s="132"/>
      <c r="HR99" s="134"/>
      <c r="HS99" s="132"/>
      <c r="HT99" s="4"/>
      <c r="HU99" s="4"/>
      <c r="HV99" s="4"/>
      <c r="HW99" s="4"/>
      <c r="HX99" s="4"/>
      <c r="HY99" s="120"/>
      <c r="HZ99" s="120"/>
      <c r="IA99" s="449"/>
      <c r="IB99" s="449"/>
      <c r="IC99" s="121"/>
      <c r="ID99" s="121"/>
      <c r="IE99" s="121"/>
      <c r="IF99" s="121"/>
      <c r="IG99" s="121"/>
      <c r="IH99" s="121"/>
      <c r="II99" s="121"/>
      <c r="IJ99" s="121"/>
      <c r="IK99" s="121"/>
      <c r="IL99" s="121"/>
      <c r="IM99" s="121"/>
      <c r="IN99" s="121"/>
      <c r="IO99" s="3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4"/>
    </row>
    <row r="100" spans="1:276" s="5" customFormat="1" ht="2.1" customHeight="1" x14ac:dyDescent="0.15">
      <c r="A100" s="4"/>
      <c r="B100" s="4"/>
      <c r="C100" s="13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  <c r="BW100" s="282"/>
      <c r="BX100" s="282"/>
      <c r="BY100" s="282"/>
      <c r="BZ100" s="282"/>
      <c r="CA100" s="282"/>
      <c r="CB100" s="282"/>
      <c r="CC100" s="282"/>
      <c r="CD100" s="282"/>
      <c r="CE100" s="282"/>
      <c r="CF100" s="132"/>
      <c r="CG100" s="132"/>
      <c r="CH100" s="132"/>
      <c r="CI100" s="358"/>
      <c r="CJ100" s="359"/>
      <c r="CK100" s="359"/>
      <c r="CL100" s="359"/>
      <c r="CM100" s="360"/>
      <c r="CN100" s="112"/>
      <c r="CO100" s="14"/>
      <c r="CP100" s="14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4"/>
      <c r="DF100" s="14"/>
      <c r="DG100" s="14"/>
      <c r="DH100" s="10"/>
      <c r="DI100" s="142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  <c r="DV100" s="137"/>
      <c r="DW100" s="137"/>
      <c r="DX100" s="137"/>
      <c r="DY100" s="137"/>
      <c r="DZ100" s="137"/>
      <c r="EA100" s="137"/>
      <c r="EB100" s="132"/>
      <c r="EC100" s="132"/>
      <c r="ED100" s="132"/>
      <c r="EE100" s="132"/>
      <c r="EF100" s="253"/>
      <c r="EG100" s="29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  <c r="EV100" s="264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4"/>
      <c r="FG100" s="90"/>
      <c r="FH100" s="90"/>
      <c r="FI100" s="14"/>
      <c r="FJ100" s="14"/>
      <c r="FK100" s="14"/>
      <c r="FL100" s="14"/>
      <c r="FM100" s="14"/>
      <c r="FN100" s="38"/>
      <c r="FO100" s="14"/>
      <c r="FP100" s="14"/>
      <c r="FQ100" s="10"/>
      <c r="FR100" s="9"/>
      <c r="FS100" s="14"/>
      <c r="FT100" s="14"/>
      <c r="FU100" s="14"/>
      <c r="FV100" s="14"/>
      <c r="FW100" s="14"/>
      <c r="FX100" s="14"/>
      <c r="FY100" s="14"/>
      <c r="FZ100" s="370" t="s">
        <v>62</v>
      </c>
      <c r="GA100" s="370"/>
      <c r="GB100" s="370"/>
      <c r="GC100" s="370"/>
      <c r="GD100" s="370"/>
      <c r="GE100" s="370"/>
      <c r="GF100" s="370"/>
      <c r="GG100" s="370"/>
      <c r="GH100" s="370"/>
      <c r="GI100" s="370"/>
      <c r="GJ100" s="370"/>
      <c r="GK100" s="370"/>
      <c r="GL100" s="370"/>
      <c r="GM100" s="370"/>
      <c r="GN100" s="370"/>
      <c r="GO100" s="370"/>
      <c r="GP100" s="370"/>
      <c r="GQ100" s="370"/>
      <c r="GR100" s="370"/>
      <c r="GS100" s="370"/>
      <c r="GT100" s="370"/>
      <c r="GU100" s="370"/>
      <c r="GV100" s="370"/>
      <c r="GW100" s="370"/>
      <c r="GX100" s="370"/>
      <c r="GY100" s="370"/>
      <c r="GZ100" s="370"/>
      <c r="HA100" s="370"/>
      <c r="HB100" s="370"/>
      <c r="HC100" s="370"/>
      <c r="HD100" s="370"/>
      <c r="HE100" s="370"/>
      <c r="HF100" s="370"/>
      <c r="HG100" s="370"/>
      <c r="HH100" s="370"/>
      <c r="HI100" s="371"/>
      <c r="HJ100" s="244"/>
      <c r="HK100" s="132"/>
      <c r="HL100" s="253"/>
      <c r="HM100" s="244"/>
      <c r="HN100" s="132"/>
      <c r="HO100" s="132"/>
      <c r="HP100" s="132"/>
      <c r="HQ100" s="132"/>
      <c r="HR100" s="134"/>
      <c r="HS100" s="132"/>
      <c r="HT100" s="4"/>
      <c r="HU100" s="4"/>
      <c r="HV100" s="4"/>
      <c r="HW100" s="4"/>
      <c r="HX100" s="4"/>
      <c r="HY100" s="120"/>
      <c r="HZ100" s="120"/>
      <c r="IA100" s="449"/>
      <c r="IB100" s="449"/>
      <c r="IC100" s="121"/>
      <c r="ID100" s="121"/>
      <c r="IE100" s="121"/>
      <c r="IF100" s="121"/>
      <c r="IG100" s="121"/>
      <c r="IH100" s="121"/>
      <c r="II100" s="121"/>
      <c r="IJ100" s="121"/>
      <c r="IK100" s="121"/>
      <c r="IL100" s="121"/>
      <c r="IM100" s="121"/>
      <c r="IN100" s="121"/>
      <c r="IO100" s="3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4"/>
    </row>
    <row r="101" spans="1:276" s="5" customFormat="1" ht="3.95" customHeight="1" x14ac:dyDescent="0.15">
      <c r="A101" s="4"/>
      <c r="B101" s="4"/>
      <c r="C101" s="13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  <c r="BW101" s="282"/>
      <c r="BX101" s="282"/>
      <c r="BY101" s="282"/>
      <c r="BZ101" s="282"/>
      <c r="CA101" s="282"/>
      <c r="CB101" s="282"/>
      <c r="CC101" s="282"/>
      <c r="CD101" s="282"/>
      <c r="CE101" s="282"/>
      <c r="CF101" s="132"/>
      <c r="CG101" s="132"/>
      <c r="CH101" s="132"/>
      <c r="CI101" s="358"/>
      <c r="CJ101" s="359"/>
      <c r="CK101" s="359"/>
      <c r="CL101" s="359"/>
      <c r="CM101" s="360"/>
      <c r="CN101" s="112"/>
      <c r="CO101" s="14"/>
      <c r="CP101" s="14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4"/>
      <c r="DF101" s="14"/>
      <c r="DG101" s="14"/>
      <c r="DH101" s="10"/>
      <c r="DI101" s="142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  <c r="DV101" s="137"/>
      <c r="DW101" s="137"/>
      <c r="DX101" s="137"/>
      <c r="DY101" s="137"/>
      <c r="DZ101" s="137"/>
      <c r="EA101" s="137"/>
      <c r="EB101" s="132"/>
      <c r="EC101" s="132"/>
      <c r="ED101" s="132"/>
      <c r="EE101" s="132"/>
      <c r="EF101" s="253"/>
      <c r="EG101" s="29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  <c r="EV101" s="264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4"/>
      <c r="FG101" s="90"/>
      <c r="FH101" s="90"/>
      <c r="FI101" s="14"/>
      <c r="FJ101" s="14"/>
      <c r="FK101" s="14"/>
      <c r="FL101" s="14"/>
      <c r="FM101" s="14"/>
      <c r="FN101" s="38"/>
      <c r="FO101" s="14"/>
      <c r="FP101" s="14"/>
      <c r="FQ101" s="10"/>
      <c r="FR101" s="9"/>
      <c r="FS101" s="14"/>
      <c r="FT101" s="14"/>
      <c r="FU101" s="14"/>
      <c r="FV101" s="14"/>
      <c r="FW101" s="14"/>
      <c r="FX101" s="14"/>
      <c r="FY101" s="14"/>
      <c r="FZ101" s="370"/>
      <c r="GA101" s="370"/>
      <c r="GB101" s="370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0"/>
      <c r="GT101" s="370"/>
      <c r="GU101" s="370"/>
      <c r="GV101" s="370"/>
      <c r="GW101" s="370"/>
      <c r="GX101" s="370"/>
      <c r="GY101" s="370"/>
      <c r="GZ101" s="370"/>
      <c r="HA101" s="370"/>
      <c r="HB101" s="370"/>
      <c r="HC101" s="370"/>
      <c r="HD101" s="370"/>
      <c r="HE101" s="370"/>
      <c r="HF101" s="370"/>
      <c r="HG101" s="370"/>
      <c r="HH101" s="370"/>
      <c r="HI101" s="371"/>
      <c r="HJ101" s="244"/>
      <c r="HK101" s="132"/>
      <c r="HL101" s="253"/>
      <c r="HM101" s="244"/>
      <c r="HN101" s="132"/>
      <c r="HO101" s="132"/>
      <c r="HP101" s="132"/>
      <c r="HQ101" s="132"/>
      <c r="HR101" s="134"/>
      <c r="HS101" s="132"/>
      <c r="HT101" s="4"/>
      <c r="HU101" s="4"/>
      <c r="HV101" s="4"/>
      <c r="HW101" s="4"/>
      <c r="HX101" s="4"/>
      <c r="HY101" s="120"/>
      <c r="HZ101" s="120"/>
      <c r="IA101" s="449"/>
      <c r="IB101" s="449"/>
      <c r="IC101" s="121"/>
      <c r="ID101" s="121"/>
      <c r="IE101" s="121"/>
      <c r="IF101" s="121"/>
      <c r="IG101" s="121"/>
      <c r="IH101" s="121"/>
      <c r="II101" s="121"/>
      <c r="IJ101" s="121"/>
      <c r="IK101" s="121"/>
      <c r="IL101" s="121"/>
      <c r="IM101" s="121"/>
      <c r="IN101" s="121"/>
      <c r="IO101" s="3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4"/>
    </row>
    <row r="102" spans="1:276" s="5" customFormat="1" ht="3.95" customHeight="1" x14ac:dyDescent="0.15">
      <c r="A102" s="4"/>
      <c r="B102" s="4"/>
      <c r="C102" s="13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  <c r="BT102" s="282"/>
      <c r="BU102" s="282"/>
      <c r="BV102" s="282"/>
      <c r="BW102" s="282"/>
      <c r="BX102" s="282"/>
      <c r="BY102" s="282"/>
      <c r="BZ102" s="282"/>
      <c r="CA102" s="282"/>
      <c r="CB102" s="282"/>
      <c r="CC102" s="282"/>
      <c r="CD102" s="282"/>
      <c r="CE102" s="282"/>
      <c r="CF102" s="132"/>
      <c r="CG102" s="132"/>
      <c r="CH102" s="132"/>
      <c r="CI102" s="358"/>
      <c r="CJ102" s="359"/>
      <c r="CK102" s="359"/>
      <c r="CL102" s="359"/>
      <c r="CM102" s="360"/>
      <c r="CN102" s="112"/>
      <c r="CO102" s="14"/>
      <c r="CP102" s="14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4"/>
      <c r="DF102" s="14"/>
      <c r="DG102" s="14"/>
      <c r="DH102" s="10"/>
      <c r="DI102" s="142"/>
      <c r="DJ102" s="137"/>
      <c r="DK102" s="137"/>
      <c r="DL102" s="137"/>
      <c r="DM102" s="137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2"/>
      <c r="EC102" s="132"/>
      <c r="ED102" s="132"/>
      <c r="EE102" s="132"/>
      <c r="EF102" s="253"/>
      <c r="EG102" s="142"/>
      <c r="EH102" s="137"/>
      <c r="EI102" s="137"/>
      <c r="EJ102" s="137"/>
      <c r="EK102" s="137"/>
      <c r="EL102" s="137"/>
      <c r="EM102" s="137"/>
      <c r="EN102" s="137"/>
      <c r="EO102" s="137"/>
      <c r="EP102" s="137"/>
      <c r="EQ102" s="137"/>
      <c r="ER102" s="137"/>
      <c r="ES102" s="137"/>
      <c r="ET102" s="137"/>
      <c r="EU102" s="137"/>
      <c r="EV102" s="137"/>
      <c r="EW102" s="137"/>
      <c r="EX102" s="137"/>
      <c r="EY102" s="137"/>
      <c r="EZ102" s="137"/>
      <c r="FA102" s="137"/>
      <c r="FB102" s="137"/>
      <c r="FC102" s="137"/>
      <c r="FD102" s="137"/>
      <c r="FE102" s="132"/>
      <c r="FF102" s="134"/>
      <c r="FG102" s="90"/>
      <c r="FH102" s="90"/>
      <c r="FI102" s="14"/>
      <c r="FJ102" s="14"/>
      <c r="FK102" s="14"/>
      <c r="FL102" s="14"/>
      <c r="FM102" s="14"/>
      <c r="FN102" s="283" t="s">
        <v>63</v>
      </c>
      <c r="FO102" s="284"/>
      <c r="FP102" s="284"/>
      <c r="FQ102" s="285"/>
      <c r="FR102" s="59"/>
      <c r="FS102" s="14"/>
      <c r="FT102" s="14"/>
      <c r="FU102" s="14"/>
      <c r="FV102" s="14"/>
      <c r="FW102" s="14"/>
      <c r="FX102" s="14"/>
      <c r="FY102" s="14"/>
      <c r="FZ102" s="370"/>
      <c r="GA102" s="370"/>
      <c r="GB102" s="370"/>
      <c r="GC102" s="370"/>
      <c r="GD102" s="370"/>
      <c r="GE102" s="370"/>
      <c r="GF102" s="370"/>
      <c r="GG102" s="370"/>
      <c r="GH102" s="370"/>
      <c r="GI102" s="370"/>
      <c r="GJ102" s="370"/>
      <c r="GK102" s="370"/>
      <c r="GL102" s="370"/>
      <c r="GM102" s="370"/>
      <c r="GN102" s="370"/>
      <c r="GO102" s="370"/>
      <c r="GP102" s="370"/>
      <c r="GQ102" s="370"/>
      <c r="GR102" s="370"/>
      <c r="GS102" s="370"/>
      <c r="GT102" s="370"/>
      <c r="GU102" s="370"/>
      <c r="GV102" s="370"/>
      <c r="GW102" s="370"/>
      <c r="GX102" s="370"/>
      <c r="GY102" s="370"/>
      <c r="GZ102" s="370"/>
      <c r="HA102" s="370"/>
      <c r="HB102" s="370"/>
      <c r="HC102" s="370"/>
      <c r="HD102" s="370"/>
      <c r="HE102" s="370"/>
      <c r="HF102" s="370"/>
      <c r="HG102" s="370"/>
      <c r="HH102" s="370"/>
      <c r="HI102" s="371"/>
      <c r="HJ102" s="244"/>
      <c r="HK102" s="132"/>
      <c r="HL102" s="253"/>
      <c r="HM102" s="244"/>
      <c r="HN102" s="132"/>
      <c r="HO102" s="132"/>
      <c r="HP102" s="132"/>
      <c r="HQ102" s="132"/>
      <c r="HR102" s="134"/>
      <c r="HS102" s="132"/>
      <c r="HT102" s="4"/>
      <c r="HU102" s="4"/>
      <c r="HV102" s="4"/>
      <c r="HW102" s="4"/>
      <c r="HX102" s="4"/>
      <c r="HY102" s="120"/>
      <c r="HZ102" s="120"/>
      <c r="IA102" s="449"/>
      <c r="IB102" s="449"/>
      <c r="IC102" s="121"/>
      <c r="ID102" s="121"/>
      <c r="IE102" s="121"/>
      <c r="IF102" s="121"/>
      <c r="IG102" s="121"/>
      <c r="IH102" s="121"/>
      <c r="II102" s="121"/>
      <c r="IJ102" s="121"/>
      <c r="IK102" s="121"/>
      <c r="IL102" s="121"/>
      <c r="IM102" s="121"/>
      <c r="IN102" s="121"/>
      <c r="IO102" s="3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4"/>
    </row>
    <row r="103" spans="1:276" s="5" customFormat="1" ht="3.95" customHeight="1" x14ac:dyDescent="0.15">
      <c r="A103" s="4"/>
      <c r="B103" s="4"/>
      <c r="C103" s="13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2"/>
      <c r="BI103" s="282"/>
      <c r="BJ103" s="282"/>
      <c r="BK103" s="282"/>
      <c r="BL103" s="282"/>
      <c r="BM103" s="282"/>
      <c r="BN103" s="282"/>
      <c r="BO103" s="282"/>
      <c r="BP103" s="282"/>
      <c r="BQ103" s="282"/>
      <c r="BR103" s="282"/>
      <c r="BS103" s="282"/>
      <c r="BT103" s="282"/>
      <c r="BU103" s="282"/>
      <c r="BV103" s="282"/>
      <c r="BW103" s="282"/>
      <c r="BX103" s="282"/>
      <c r="BY103" s="282"/>
      <c r="BZ103" s="282"/>
      <c r="CA103" s="282"/>
      <c r="CB103" s="282"/>
      <c r="CC103" s="282"/>
      <c r="CD103" s="282"/>
      <c r="CE103" s="282"/>
      <c r="CF103" s="132"/>
      <c r="CG103" s="132"/>
      <c r="CH103" s="132"/>
      <c r="CI103" s="358"/>
      <c r="CJ103" s="359"/>
      <c r="CK103" s="359"/>
      <c r="CL103" s="359"/>
      <c r="CM103" s="360"/>
      <c r="CN103" s="112"/>
      <c r="CO103" s="14"/>
      <c r="CP103" s="14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4"/>
      <c r="DF103" s="14"/>
      <c r="DG103" s="14"/>
      <c r="DH103" s="10"/>
      <c r="DI103" s="142"/>
      <c r="DJ103" s="137"/>
      <c r="DK103" s="137"/>
      <c r="DL103" s="137"/>
      <c r="DM103" s="137"/>
      <c r="DN103" s="137"/>
      <c r="DO103" s="137"/>
      <c r="DP103" s="137"/>
      <c r="DQ103" s="137"/>
      <c r="DR103" s="137"/>
      <c r="DS103" s="137"/>
      <c r="DT103" s="137"/>
      <c r="DU103" s="137"/>
      <c r="DV103" s="137"/>
      <c r="DW103" s="137"/>
      <c r="DX103" s="137"/>
      <c r="DY103" s="137"/>
      <c r="DZ103" s="137"/>
      <c r="EA103" s="137"/>
      <c r="EB103" s="132"/>
      <c r="EC103" s="132"/>
      <c r="ED103" s="132"/>
      <c r="EE103" s="132"/>
      <c r="EF103" s="253"/>
      <c r="EG103" s="142"/>
      <c r="EH103" s="137"/>
      <c r="EI103" s="137"/>
      <c r="EJ103" s="137"/>
      <c r="EK103" s="137"/>
      <c r="EL103" s="137"/>
      <c r="EM103" s="137"/>
      <c r="EN103" s="137"/>
      <c r="EO103" s="137"/>
      <c r="EP103" s="137"/>
      <c r="EQ103" s="137"/>
      <c r="ER103" s="137"/>
      <c r="ES103" s="137"/>
      <c r="ET103" s="137"/>
      <c r="EU103" s="137"/>
      <c r="EV103" s="137"/>
      <c r="EW103" s="137"/>
      <c r="EX103" s="137"/>
      <c r="EY103" s="137"/>
      <c r="EZ103" s="137"/>
      <c r="FA103" s="137"/>
      <c r="FB103" s="137"/>
      <c r="FC103" s="137"/>
      <c r="FD103" s="137"/>
      <c r="FE103" s="132"/>
      <c r="FF103" s="134"/>
      <c r="FG103" s="90"/>
      <c r="FH103" s="90"/>
      <c r="FI103" s="14"/>
      <c r="FJ103" s="14"/>
      <c r="FK103" s="14"/>
      <c r="FL103" s="14"/>
      <c r="FM103" s="14"/>
      <c r="FN103" s="283"/>
      <c r="FO103" s="284"/>
      <c r="FP103" s="284"/>
      <c r="FQ103" s="285"/>
      <c r="FR103" s="59"/>
      <c r="FS103" s="15"/>
      <c r="FT103" s="15"/>
      <c r="FU103" s="15"/>
      <c r="FV103" s="15"/>
      <c r="FW103" s="15"/>
      <c r="FX103" s="15"/>
      <c r="FY103" s="15"/>
      <c r="FZ103" s="372"/>
      <c r="GA103" s="372"/>
      <c r="GB103" s="372"/>
      <c r="GC103" s="372"/>
      <c r="GD103" s="372"/>
      <c r="GE103" s="372"/>
      <c r="GF103" s="372"/>
      <c r="GG103" s="372"/>
      <c r="GH103" s="372"/>
      <c r="GI103" s="372"/>
      <c r="GJ103" s="372"/>
      <c r="GK103" s="372"/>
      <c r="GL103" s="372"/>
      <c r="GM103" s="372"/>
      <c r="GN103" s="372"/>
      <c r="GO103" s="372"/>
      <c r="GP103" s="372"/>
      <c r="GQ103" s="372"/>
      <c r="GR103" s="372"/>
      <c r="GS103" s="372"/>
      <c r="GT103" s="372"/>
      <c r="GU103" s="372"/>
      <c r="GV103" s="372"/>
      <c r="GW103" s="372"/>
      <c r="GX103" s="372"/>
      <c r="GY103" s="372"/>
      <c r="GZ103" s="372"/>
      <c r="HA103" s="372"/>
      <c r="HB103" s="372"/>
      <c r="HC103" s="372"/>
      <c r="HD103" s="372"/>
      <c r="HE103" s="372"/>
      <c r="HF103" s="372"/>
      <c r="HG103" s="372"/>
      <c r="HH103" s="372"/>
      <c r="HI103" s="373"/>
      <c r="HJ103" s="250"/>
      <c r="HK103" s="251"/>
      <c r="HL103" s="254"/>
      <c r="HM103" s="244"/>
      <c r="HN103" s="132"/>
      <c r="HO103" s="132"/>
      <c r="HP103" s="132"/>
      <c r="HQ103" s="132"/>
      <c r="HR103" s="134"/>
      <c r="HS103" s="132"/>
      <c r="HT103" s="4"/>
      <c r="HU103" s="4"/>
      <c r="HV103" s="4"/>
      <c r="HW103" s="4"/>
      <c r="HX103" s="4"/>
      <c r="HY103" s="120"/>
      <c r="HZ103" s="120"/>
      <c r="IA103" s="449"/>
      <c r="IB103" s="449"/>
      <c r="IC103" s="121"/>
      <c r="ID103" s="121"/>
      <c r="IE103" s="121"/>
      <c r="IF103" s="121"/>
      <c r="IG103" s="121"/>
      <c r="IH103" s="121"/>
      <c r="II103" s="121"/>
      <c r="IJ103" s="121"/>
      <c r="IK103" s="121"/>
      <c r="IL103" s="121"/>
      <c r="IM103" s="121"/>
      <c r="IN103" s="121"/>
      <c r="IO103" s="3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4"/>
    </row>
    <row r="104" spans="1:276" s="5" customFormat="1" ht="3.95" customHeight="1" x14ac:dyDescent="0.15">
      <c r="A104" s="4"/>
      <c r="B104" s="4"/>
      <c r="C104" s="13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  <c r="BM104" s="282"/>
      <c r="BN104" s="282"/>
      <c r="BO104" s="282"/>
      <c r="BP104" s="282"/>
      <c r="BQ104" s="282"/>
      <c r="BR104" s="282"/>
      <c r="BS104" s="282"/>
      <c r="BT104" s="282"/>
      <c r="BU104" s="282"/>
      <c r="BV104" s="282"/>
      <c r="BW104" s="282"/>
      <c r="BX104" s="282"/>
      <c r="BY104" s="282"/>
      <c r="BZ104" s="282"/>
      <c r="CA104" s="282"/>
      <c r="CB104" s="282"/>
      <c r="CC104" s="282"/>
      <c r="CD104" s="282"/>
      <c r="CE104" s="282"/>
      <c r="CF104" s="132"/>
      <c r="CG104" s="132"/>
      <c r="CH104" s="132"/>
      <c r="CI104" s="358"/>
      <c r="CJ104" s="359"/>
      <c r="CK104" s="359"/>
      <c r="CL104" s="359"/>
      <c r="CM104" s="360"/>
      <c r="CN104" s="112"/>
      <c r="CO104" s="14"/>
      <c r="CP104" s="14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4"/>
      <c r="DF104" s="14"/>
      <c r="DG104" s="14"/>
      <c r="DH104" s="10"/>
      <c r="DI104" s="142"/>
      <c r="DJ104" s="137"/>
      <c r="DK104" s="137"/>
      <c r="DL104" s="137"/>
      <c r="DM104" s="137"/>
      <c r="DN104" s="137"/>
      <c r="DO104" s="137"/>
      <c r="DP104" s="137"/>
      <c r="DQ104" s="137"/>
      <c r="DR104" s="137"/>
      <c r="DS104" s="137"/>
      <c r="DT104" s="137"/>
      <c r="DU104" s="137"/>
      <c r="DV104" s="137"/>
      <c r="DW104" s="137"/>
      <c r="DX104" s="137"/>
      <c r="DY104" s="137"/>
      <c r="DZ104" s="137"/>
      <c r="EA104" s="137"/>
      <c r="EB104" s="132"/>
      <c r="EC104" s="132"/>
      <c r="ED104" s="132"/>
      <c r="EE104" s="132"/>
      <c r="EF104" s="253"/>
      <c r="EG104" s="142"/>
      <c r="EH104" s="137"/>
      <c r="EI104" s="137"/>
      <c r="EJ104" s="137"/>
      <c r="EK104" s="137"/>
      <c r="EL104" s="137"/>
      <c r="EM104" s="137"/>
      <c r="EN104" s="137"/>
      <c r="EO104" s="137"/>
      <c r="EP104" s="137"/>
      <c r="EQ104" s="137"/>
      <c r="ER104" s="137"/>
      <c r="ES104" s="137"/>
      <c r="ET104" s="137"/>
      <c r="EU104" s="137"/>
      <c r="EV104" s="137"/>
      <c r="EW104" s="137"/>
      <c r="EX104" s="137"/>
      <c r="EY104" s="137"/>
      <c r="EZ104" s="137"/>
      <c r="FA104" s="137"/>
      <c r="FB104" s="137"/>
      <c r="FC104" s="137"/>
      <c r="FD104" s="137"/>
      <c r="FE104" s="132"/>
      <c r="FF104" s="134"/>
      <c r="FG104" s="90"/>
      <c r="FH104" s="90"/>
      <c r="FI104" s="14"/>
      <c r="FJ104" s="14"/>
      <c r="FK104" s="14"/>
      <c r="FL104" s="14"/>
      <c r="FM104" s="14"/>
      <c r="FN104" s="283"/>
      <c r="FO104" s="284"/>
      <c r="FP104" s="284"/>
      <c r="FQ104" s="285"/>
      <c r="FR104" s="63"/>
      <c r="FS104" s="13"/>
      <c r="FT104" s="13"/>
      <c r="FU104" s="13"/>
      <c r="FV104" s="13"/>
      <c r="FW104" s="13"/>
      <c r="FX104" s="13"/>
      <c r="FY104" s="13"/>
      <c r="FZ104" s="368" t="s">
        <v>59</v>
      </c>
      <c r="GA104" s="368"/>
      <c r="GB104" s="368"/>
      <c r="GC104" s="368"/>
      <c r="GD104" s="368"/>
      <c r="GE104" s="368"/>
      <c r="GF104" s="368"/>
      <c r="GG104" s="368"/>
      <c r="GH104" s="368"/>
      <c r="GI104" s="368"/>
      <c r="GJ104" s="368"/>
      <c r="GK104" s="368"/>
      <c r="GL104" s="368"/>
      <c r="GM104" s="368"/>
      <c r="GN104" s="368"/>
      <c r="GO104" s="368"/>
      <c r="GP104" s="368"/>
      <c r="GQ104" s="368"/>
      <c r="GR104" s="368"/>
      <c r="GS104" s="368"/>
      <c r="GT104" s="368"/>
      <c r="GU104" s="368"/>
      <c r="GV104" s="368"/>
      <c r="GW104" s="368"/>
      <c r="GX104" s="368"/>
      <c r="GY104" s="368"/>
      <c r="GZ104" s="368"/>
      <c r="HA104" s="368"/>
      <c r="HB104" s="368"/>
      <c r="HC104" s="368"/>
      <c r="HD104" s="368"/>
      <c r="HE104" s="368"/>
      <c r="HF104" s="368"/>
      <c r="HG104" s="368"/>
      <c r="HH104" s="368"/>
      <c r="HI104" s="369"/>
      <c r="HJ104" s="243" t="s">
        <v>58</v>
      </c>
      <c r="HK104" s="156"/>
      <c r="HL104" s="252"/>
      <c r="HM104" s="244"/>
      <c r="HN104" s="132"/>
      <c r="HO104" s="132"/>
      <c r="HP104" s="132"/>
      <c r="HQ104" s="132"/>
      <c r="HR104" s="134"/>
      <c r="HS104" s="132"/>
      <c r="HT104" s="4"/>
      <c r="HU104" s="4"/>
      <c r="HV104" s="4"/>
      <c r="HW104" s="4"/>
      <c r="HX104" s="4"/>
      <c r="HY104" s="120"/>
      <c r="HZ104" s="120"/>
      <c r="IA104" s="449">
        <v>0</v>
      </c>
      <c r="IB104" s="449"/>
      <c r="IC104" s="121" t="s">
        <v>148</v>
      </c>
      <c r="ID104" s="121"/>
      <c r="IE104" s="121"/>
      <c r="IF104" s="121"/>
      <c r="IG104" s="121"/>
      <c r="IH104" s="121"/>
      <c r="II104" s="121"/>
      <c r="IJ104" s="121"/>
      <c r="IK104" s="121"/>
      <c r="IL104" s="121"/>
      <c r="IM104" s="121"/>
      <c r="IN104" s="121"/>
      <c r="IO104" s="3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4"/>
    </row>
    <row r="105" spans="1:276" s="5" customFormat="1" ht="3.95" customHeight="1" x14ac:dyDescent="0.15">
      <c r="A105" s="4"/>
      <c r="B105" s="4"/>
      <c r="C105" s="13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  <c r="BM105" s="282"/>
      <c r="BN105" s="282"/>
      <c r="BO105" s="282"/>
      <c r="BP105" s="282"/>
      <c r="BQ105" s="282"/>
      <c r="BR105" s="282"/>
      <c r="BS105" s="282"/>
      <c r="BT105" s="282"/>
      <c r="BU105" s="282"/>
      <c r="BV105" s="282"/>
      <c r="BW105" s="282"/>
      <c r="BX105" s="282"/>
      <c r="BY105" s="282"/>
      <c r="BZ105" s="282"/>
      <c r="CA105" s="282"/>
      <c r="CB105" s="282"/>
      <c r="CC105" s="282"/>
      <c r="CD105" s="282"/>
      <c r="CE105" s="282"/>
      <c r="CF105" s="132"/>
      <c r="CG105" s="132"/>
      <c r="CH105" s="132"/>
      <c r="CI105" s="358"/>
      <c r="CJ105" s="359"/>
      <c r="CK105" s="359"/>
      <c r="CL105" s="359"/>
      <c r="CM105" s="360"/>
      <c r="CN105" s="112"/>
      <c r="CO105" s="14"/>
      <c r="CP105" s="14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4"/>
      <c r="DF105" s="14"/>
      <c r="DG105" s="14"/>
      <c r="DH105" s="10"/>
      <c r="DI105" s="142"/>
      <c r="DJ105" s="137"/>
      <c r="DK105" s="137"/>
      <c r="DL105" s="137"/>
      <c r="DM105" s="137"/>
      <c r="DN105" s="137"/>
      <c r="DO105" s="137"/>
      <c r="DP105" s="137"/>
      <c r="DQ105" s="137"/>
      <c r="DR105" s="137"/>
      <c r="DS105" s="137"/>
      <c r="DT105" s="137"/>
      <c r="DU105" s="137"/>
      <c r="DV105" s="137"/>
      <c r="DW105" s="137"/>
      <c r="DX105" s="137"/>
      <c r="DY105" s="137"/>
      <c r="DZ105" s="137"/>
      <c r="EA105" s="137"/>
      <c r="EB105" s="132"/>
      <c r="EC105" s="132"/>
      <c r="ED105" s="132"/>
      <c r="EE105" s="132"/>
      <c r="EF105" s="253"/>
      <c r="EG105" s="142"/>
      <c r="EH105" s="137"/>
      <c r="EI105" s="137"/>
      <c r="EJ105" s="137"/>
      <c r="EK105" s="137"/>
      <c r="EL105" s="137"/>
      <c r="EM105" s="137"/>
      <c r="EN105" s="137"/>
      <c r="EO105" s="137"/>
      <c r="EP105" s="137"/>
      <c r="EQ105" s="137"/>
      <c r="ER105" s="137"/>
      <c r="ES105" s="137"/>
      <c r="ET105" s="137"/>
      <c r="EU105" s="137"/>
      <c r="EV105" s="137"/>
      <c r="EW105" s="137"/>
      <c r="EX105" s="137"/>
      <c r="EY105" s="137"/>
      <c r="EZ105" s="137"/>
      <c r="FA105" s="137"/>
      <c r="FB105" s="137"/>
      <c r="FC105" s="137"/>
      <c r="FD105" s="137"/>
      <c r="FE105" s="132"/>
      <c r="FF105" s="134"/>
      <c r="FG105" s="90"/>
      <c r="FH105" s="90"/>
      <c r="FI105" s="14"/>
      <c r="FJ105" s="14"/>
      <c r="FK105" s="14"/>
      <c r="FL105" s="14"/>
      <c r="FM105" s="14"/>
      <c r="FN105" s="283"/>
      <c r="FO105" s="284"/>
      <c r="FP105" s="284"/>
      <c r="FQ105" s="285"/>
      <c r="FR105" s="59"/>
      <c r="FS105" s="14"/>
      <c r="FT105" s="14"/>
      <c r="FU105" s="14"/>
      <c r="FV105" s="14"/>
      <c r="FW105" s="14"/>
      <c r="FX105" s="14"/>
      <c r="FY105" s="14"/>
      <c r="FZ105" s="370"/>
      <c r="GA105" s="370"/>
      <c r="GB105" s="370"/>
      <c r="GC105" s="370"/>
      <c r="GD105" s="370"/>
      <c r="GE105" s="370"/>
      <c r="GF105" s="370"/>
      <c r="GG105" s="370"/>
      <c r="GH105" s="370"/>
      <c r="GI105" s="370"/>
      <c r="GJ105" s="370"/>
      <c r="GK105" s="370"/>
      <c r="GL105" s="370"/>
      <c r="GM105" s="370"/>
      <c r="GN105" s="370"/>
      <c r="GO105" s="370"/>
      <c r="GP105" s="370"/>
      <c r="GQ105" s="370"/>
      <c r="GR105" s="370"/>
      <c r="GS105" s="370"/>
      <c r="GT105" s="370"/>
      <c r="GU105" s="370"/>
      <c r="GV105" s="370"/>
      <c r="GW105" s="370"/>
      <c r="GX105" s="370"/>
      <c r="GY105" s="370"/>
      <c r="GZ105" s="370"/>
      <c r="HA105" s="370"/>
      <c r="HB105" s="370"/>
      <c r="HC105" s="370"/>
      <c r="HD105" s="370"/>
      <c r="HE105" s="370"/>
      <c r="HF105" s="370"/>
      <c r="HG105" s="370"/>
      <c r="HH105" s="370"/>
      <c r="HI105" s="371"/>
      <c r="HJ105" s="244"/>
      <c r="HK105" s="132"/>
      <c r="HL105" s="253"/>
      <c r="HM105" s="244"/>
      <c r="HN105" s="132"/>
      <c r="HO105" s="132"/>
      <c r="HP105" s="132"/>
      <c r="HQ105" s="132"/>
      <c r="HR105" s="134"/>
      <c r="HS105" s="132"/>
      <c r="HT105" s="4"/>
      <c r="HU105" s="4"/>
      <c r="HV105" s="4"/>
      <c r="HW105" s="4"/>
      <c r="HX105" s="4"/>
      <c r="HY105" s="120"/>
      <c r="HZ105" s="120"/>
      <c r="IA105" s="449"/>
      <c r="IB105" s="449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3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4"/>
    </row>
    <row r="106" spans="1:276" s="5" customFormat="1" ht="3.95" customHeight="1" x14ac:dyDescent="0.15">
      <c r="A106" s="4"/>
      <c r="B106" s="4"/>
      <c r="C106" s="13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  <c r="BM106" s="282"/>
      <c r="BN106" s="282"/>
      <c r="BO106" s="282"/>
      <c r="BP106" s="282"/>
      <c r="BQ106" s="282"/>
      <c r="BR106" s="282"/>
      <c r="BS106" s="282"/>
      <c r="BT106" s="282"/>
      <c r="BU106" s="282"/>
      <c r="BV106" s="282"/>
      <c r="BW106" s="282"/>
      <c r="BX106" s="282"/>
      <c r="BY106" s="282"/>
      <c r="BZ106" s="282"/>
      <c r="CA106" s="282"/>
      <c r="CB106" s="282"/>
      <c r="CC106" s="282"/>
      <c r="CD106" s="282"/>
      <c r="CE106" s="282"/>
      <c r="CF106" s="132"/>
      <c r="CG106" s="132"/>
      <c r="CH106" s="132"/>
      <c r="CI106" s="358"/>
      <c r="CJ106" s="359"/>
      <c r="CK106" s="359"/>
      <c r="CL106" s="359"/>
      <c r="CM106" s="360"/>
      <c r="CN106" s="112"/>
      <c r="CO106" s="14"/>
      <c r="CP106" s="14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4"/>
      <c r="DF106" s="14"/>
      <c r="DG106" s="14"/>
      <c r="DH106" s="10"/>
      <c r="DI106" s="142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2"/>
      <c r="EC106" s="132"/>
      <c r="ED106" s="132"/>
      <c r="EE106" s="132"/>
      <c r="EF106" s="253"/>
      <c r="EG106" s="142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  <c r="ES106" s="137"/>
      <c r="ET106" s="137"/>
      <c r="EU106" s="137"/>
      <c r="EV106" s="137"/>
      <c r="EW106" s="137"/>
      <c r="EX106" s="137"/>
      <c r="EY106" s="137"/>
      <c r="EZ106" s="137"/>
      <c r="FA106" s="137"/>
      <c r="FB106" s="137"/>
      <c r="FC106" s="137"/>
      <c r="FD106" s="137"/>
      <c r="FE106" s="132"/>
      <c r="FF106" s="134"/>
      <c r="FG106" s="90"/>
      <c r="FH106" s="90"/>
      <c r="FI106" s="14"/>
      <c r="FJ106" s="14"/>
      <c r="FK106" s="14"/>
      <c r="FL106" s="14"/>
      <c r="FM106" s="14"/>
      <c r="FN106" s="283"/>
      <c r="FO106" s="284"/>
      <c r="FP106" s="284"/>
      <c r="FQ106" s="285"/>
      <c r="FR106" s="59"/>
      <c r="FS106" s="14"/>
      <c r="FT106" s="14"/>
      <c r="FU106" s="14"/>
      <c r="FV106" s="14"/>
      <c r="FW106" s="14"/>
      <c r="FX106" s="14"/>
      <c r="FY106" s="14"/>
      <c r="FZ106" s="370"/>
      <c r="GA106" s="370"/>
      <c r="GB106" s="370"/>
      <c r="GC106" s="370"/>
      <c r="GD106" s="370"/>
      <c r="GE106" s="370"/>
      <c r="GF106" s="370"/>
      <c r="GG106" s="370"/>
      <c r="GH106" s="370"/>
      <c r="GI106" s="370"/>
      <c r="GJ106" s="370"/>
      <c r="GK106" s="370"/>
      <c r="GL106" s="370"/>
      <c r="GM106" s="370"/>
      <c r="GN106" s="370"/>
      <c r="GO106" s="370"/>
      <c r="GP106" s="370"/>
      <c r="GQ106" s="370"/>
      <c r="GR106" s="370"/>
      <c r="GS106" s="370"/>
      <c r="GT106" s="370"/>
      <c r="GU106" s="370"/>
      <c r="GV106" s="370"/>
      <c r="GW106" s="370"/>
      <c r="GX106" s="370"/>
      <c r="GY106" s="370"/>
      <c r="GZ106" s="370"/>
      <c r="HA106" s="370"/>
      <c r="HB106" s="370"/>
      <c r="HC106" s="370"/>
      <c r="HD106" s="370"/>
      <c r="HE106" s="370"/>
      <c r="HF106" s="370"/>
      <c r="HG106" s="370"/>
      <c r="HH106" s="370"/>
      <c r="HI106" s="371"/>
      <c r="HJ106" s="244"/>
      <c r="HK106" s="132"/>
      <c r="HL106" s="253"/>
      <c r="HM106" s="244"/>
      <c r="HN106" s="132"/>
      <c r="HO106" s="132"/>
      <c r="HP106" s="132"/>
      <c r="HQ106" s="132"/>
      <c r="HR106" s="134"/>
      <c r="HS106" s="132"/>
      <c r="HT106" s="4"/>
      <c r="HU106" s="4"/>
      <c r="HV106" s="4"/>
      <c r="HW106" s="4"/>
      <c r="HX106" s="4"/>
      <c r="HY106" s="120"/>
      <c r="HZ106" s="120"/>
      <c r="IA106" s="449"/>
      <c r="IB106" s="449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3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4"/>
    </row>
    <row r="107" spans="1:276" s="5" customFormat="1" ht="0.95" customHeight="1" x14ac:dyDescent="0.15">
      <c r="A107" s="4"/>
      <c r="B107" s="4"/>
      <c r="C107" s="13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  <c r="BM107" s="282"/>
      <c r="BN107" s="282"/>
      <c r="BO107" s="282"/>
      <c r="BP107" s="282"/>
      <c r="BQ107" s="282"/>
      <c r="BR107" s="282"/>
      <c r="BS107" s="282"/>
      <c r="BT107" s="282"/>
      <c r="BU107" s="282"/>
      <c r="BV107" s="282"/>
      <c r="BW107" s="282"/>
      <c r="BX107" s="282"/>
      <c r="BY107" s="282"/>
      <c r="BZ107" s="282"/>
      <c r="CA107" s="282"/>
      <c r="CB107" s="282"/>
      <c r="CC107" s="282"/>
      <c r="CD107" s="282"/>
      <c r="CE107" s="282"/>
      <c r="CF107" s="132"/>
      <c r="CG107" s="132"/>
      <c r="CH107" s="132"/>
      <c r="CI107" s="358"/>
      <c r="CJ107" s="359"/>
      <c r="CK107" s="359"/>
      <c r="CL107" s="359"/>
      <c r="CM107" s="360"/>
      <c r="CN107" s="112"/>
      <c r="CO107" s="14"/>
      <c r="CP107" s="14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4"/>
      <c r="DF107" s="14"/>
      <c r="DG107" s="14"/>
      <c r="DH107" s="10"/>
      <c r="DI107" s="142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  <c r="DV107" s="137"/>
      <c r="DW107" s="137"/>
      <c r="DX107" s="137"/>
      <c r="DY107" s="137"/>
      <c r="DZ107" s="137"/>
      <c r="EA107" s="137"/>
      <c r="EB107" s="132"/>
      <c r="EC107" s="132"/>
      <c r="ED107" s="132"/>
      <c r="EE107" s="132"/>
      <c r="EF107" s="253"/>
      <c r="EG107" s="142"/>
      <c r="EH107" s="137"/>
      <c r="EI107" s="137"/>
      <c r="EJ107" s="137"/>
      <c r="EK107" s="137"/>
      <c r="EL107" s="137"/>
      <c r="EM107" s="137"/>
      <c r="EN107" s="137"/>
      <c r="EO107" s="137"/>
      <c r="EP107" s="137"/>
      <c r="EQ107" s="137"/>
      <c r="ER107" s="137"/>
      <c r="ES107" s="137"/>
      <c r="ET107" s="137"/>
      <c r="EU107" s="137"/>
      <c r="EV107" s="137"/>
      <c r="EW107" s="137"/>
      <c r="EX107" s="137"/>
      <c r="EY107" s="137"/>
      <c r="EZ107" s="137"/>
      <c r="FA107" s="137"/>
      <c r="FB107" s="137"/>
      <c r="FC107" s="137"/>
      <c r="FD107" s="137"/>
      <c r="FE107" s="132"/>
      <c r="FF107" s="134"/>
      <c r="FG107" s="90"/>
      <c r="FH107" s="90"/>
      <c r="FI107" s="14"/>
      <c r="FJ107" s="14"/>
      <c r="FK107" s="14"/>
      <c r="FL107" s="14"/>
      <c r="FM107" s="14"/>
      <c r="FN107" s="283"/>
      <c r="FO107" s="284"/>
      <c r="FP107" s="284"/>
      <c r="FQ107" s="285"/>
      <c r="FR107" s="59"/>
      <c r="FS107" s="14"/>
      <c r="FT107" s="266" t="str">
        <f>IF(IA104=1,"✔","")</f>
        <v/>
      </c>
      <c r="FU107" s="182"/>
      <c r="FV107" s="183"/>
      <c r="FW107" s="90"/>
      <c r="FX107" s="90"/>
      <c r="FY107" s="14"/>
      <c r="FZ107" s="370"/>
      <c r="GA107" s="370"/>
      <c r="GB107" s="370"/>
      <c r="GC107" s="370"/>
      <c r="GD107" s="370"/>
      <c r="GE107" s="370"/>
      <c r="GF107" s="370"/>
      <c r="GG107" s="370"/>
      <c r="GH107" s="370"/>
      <c r="GI107" s="370"/>
      <c r="GJ107" s="370"/>
      <c r="GK107" s="370"/>
      <c r="GL107" s="370"/>
      <c r="GM107" s="370"/>
      <c r="GN107" s="370"/>
      <c r="GO107" s="370"/>
      <c r="GP107" s="370"/>
      <c r="GQ107" s="370"/>
      <c r="GR107" s="370"/>
      <c r="GS107" s="370"/>
      <c r="GT107" s="370"/>
      <c r="GU107" s="370"/>
      <c r="GV107" s="370"/>
      <c r="GW107" s="370"/>
      <c r="GX107" s="370"/>
      <c r="GY107" s="370"/>
      <c r="GZ107" s="370"/>
      <c r="HA107" s="370"/>
      <c r="HB107" s="370"/>
      <c r="HC107" s="370"/>
      <c r="HD107" s="370"/>
      <c r="HE107" s="370"/>
      <c r="HF107" s="370"/>
      <c r="HG107" s="370"/>
      <c r="HH107" s="370"/>
      <c r="HI107" s="371"/>
      <c r="HJ107" s="244"/>
      <c r="HK107" s="132"/>
      <c r="HL107" s="253"/>
      <c r="HM107" s="244"/>
      <c r="HN107" s="132"/>
      <c r="HO107" s="132"/>
      <c r="HP107" s="132"/>
      <c r="HQ107" s="132"/>
      <c r="HR107" s="134"/>
      <c r="HS107" s="132"/>
      <c r="HT107" s="4"/>
      <c r="HU107" s="4"/>
      <c r="HV107" s="4"/>
      <c r="HW107" s="4"/>
      <c r="HX107" s="4"/>
      <c r="HY107" s="120"/>
      <c r="HZ107" s="120"/>
      <c r="IA107" s="449"/>
      <c r="IB107" s="449"/>
      <c r="IC107" s="121"/>
      <c r="ID107" s="121"/>
      <c r="IE107" s="121"/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3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4"/>
    </row>
    <row r="108" spans="1:276" s="5" customFormat="1" ht="3.95" customHeight="1" x14ac:dyDescent="0.15">
      <c r="A108" s="4"/>
      <c r="B108" s="4"/>
      <c r="C108" s="13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  <c r="BM108" s="282"/>
      <c r="BN108" s="282"/>
      <c r="BO108" s="282"/>
      <c r="BP108" s="282"/>
      <c r="BQ108" s="282"/>
      <c r="BR108" s="282"/>
      <c r="BS108" s="282"/>
      <c r="BT108" s="282"/>
      <c r="BU108" s="282"/>
      <c r="BV108" s="282"/>
      <c r="BW108" s="282"/>
      <c r="BX108" s="282"/>
      <c r="BY108" s="282"/>
      <c r="BZ108" s="282"/>
      <c r="CA108" s="282"/>
      <c r="CB108" s="282"/>
      <c r="CC108" s="282"/>
      <c r="CD108" s="282"/>
      <c r="CE108" s="282"/>
      <c r="CF108" s="132"/>
      <c r="CG108" s="132"/>
      <c r="CH108" s="132"/>
      <c r="CI108" s="358"/>
      <c r="CJ108" s="359"/>
      <c r="CK108" s="359"/>
      <c r="CL108" s="359"/>
      <c r="CM108" s="360"/>
      <c r="CN108" s="112"/>
      <c r="CO108" s="14"/>
      <c r="CP108" s="14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4"/>
      <c r="DF108" s="14"/>
      <c r="DG108" s="14"/>
      <c r="DH108" s="10"/>
      <c r="DI108" s="142"/>
      <c r="DJ108" s="137"/>
      <c r="DK108" s="137"/>
      <c r="DL108" s="137"/>
      <c r="DM108" s="137"/>
      <c r="DN108" s="137"/>
      <c r="DO108" s="137"/>
      <c r="DP108" s="137"/>
      <c r="DQ108" s="137"/>
      <c r="DR108" s="137"/>
      <c r="DS108" s="137"/>
      <c r="DT108" s="137"/>
      <c r="DU108" s="137"/>
      <c r="DV108" s="137"/>
      <c r="DW108" s="137"/>
      <c r="DX108" s="137"/>
      <c r="DY108" s="137"/>
      <c r="DZ108" s="137"/>
      <c r="EA108" s="137"/>
      <c r="EB108" s="132"/>
      <c r="EC108" s="132"/>
      <c r="ED108" s="132"/>
      <c r="EE108" s="132"/>
      <c r="EF108" s="253"/>
      <c r="EG108" s="142"/>
      <c r="EH108" s="137"/>
      <c r="EI108" s="137"/>
      <c r="EJ108" s="137"/>
      <c r="EK108" s="137"/>
      <c r="EL108" s="137"/>
      <c r="EM108" s="137"/>
      <c r="EN108" s="137"/>
      <c r="EO108" s="137"/>
      <c r="EP108" s="137"/>
      <c r="EQ108" s="137"/>
      <c r="ER108" s="137"/>
      <c r="ES108" s="137"/>
      <c r="ET108" s="137"/>
      <c r="EU108" s="137"/>
      <c r="EV108" s="137"/>
      <c r="EW108" s="137"/>
      <c r="EX108" s="137"/>
      <c r="EY108" s="137"/>
      <c r="EZ108" s="137"/>
      <c r="FA108" s="137"/>
      <c r="FB108" s="137"/>
      <c r="FC108" s="137"/>
      <c r="FD108" s="137"/>
      <c r="FE108" s="132"/>
      <c r="FF108" s="134"/>
      <c r="FG108" s="90"/>
      <c r="FH108" s="90"/>
      <c r="FI108" s="14"/>
      <c r="FJ108" s="14"/>
      <c r="FK108" s="14"/>
      <c r="FL108" s="14"/>
      <c r="FM108" s="14"/>
      <c r="FN108" s="283"/>
      <c r="FO108" s="284"/>
      <c r="FP108" s="284"/>
      <c r="FQ108" s="285"/>
      <c r="FR108" s="59"/>
      <c r="FS108" s="14"/>
      <c r="FT108" s="267"/>
      <c r="FU108" s="177"/>
      <c r="FV108" s="181"/>
      <c r="FW108" s="90"/>
      <c r="FX108" s="90"/>
      <c r="FY108" s="14"/>
      <c r="FZ108" s="370"/>
      <c r="GA108" s="370"/>
      <c r="GB108" s="370"/>
      <c r="GC108" s="370"/>
      <c r="GD108" s="370"/>
      <c r="GE108" s="370"/>
      <c r="GF108" s="370"/>
      <c r="GG108" s="370"/>
      <c r="GH108" s="370"/>
      <c r="GI108" s="370"/>
      <c r="GJ108" s="370"/>
      <c r="GK108" s="370"/>
      <c r="GL108" s="370"/>
      <c r="GM108" s="370"/>
      <c r="GN108" s="370"/>
      <c r="GO108" s="370"/>
      <c r="GP108" s="370"/>
      <c r="GQ108" s="370"/>
      <c r="GR108" s="370"/>
      <c r="GS108" s="370"/>
      <c r="GT108" s="370"/>
      <c r="GU108" s="370"/>
      <c r="GV108" s="370"/>
      <c r="GW108" s="370"/>
      <c r="GX108" s="370"/>
      <c r="GY108" s="370"/>
      <c r="GZ108" s="370"/>
      <c r="HA108" s="370"/>
      <c r="HB108" s="370"/>
      <c r="HC108" s="370"/>
      <c r="HD108" s="370"/>
      <c r="HE108" s="370"/>
      <c r="HF108" s="370"/>
      <c r="HG108" s="370"/>
      <c r="HH108" s="370"/>
      <c r="HI108" s="371"/>
      <c r="HJ108" s="244"/>
      <c r="HK108" s="132"/>
      <c r="HL108" s="253"/>
      <c r="HM108" s="244"/>
      <c r="HN108" s="132"/>
      <c r="HO108" s="132"/>
      <c r="HP108" s="132"/>
      <c r="HQ108" s="132"/>
      <c r="HR108" s="134"/>
      <c r="HS108" s="132"/>
      <c r="HT108" s="4"/>
      <c r="HU108" s="4"/>
      <c r="HV108" s="4"/>
      <c r="HW108" s="4"/>
      <c r="HX108" s="4"/>
      <c r="HY108" s="120"/>
      <c r="HZ108" s="120"/>
      <c r="IA108" s="449"/>
      <c r="IB108" s="449"/>
      <c r="IC108" s="121"/>
      <c r="ID108" s="121"/>
      <c r="IE108" s="121"/>
      <c r="IF108" s="121"/>
      <c r="IG108" s="121"/>
      <c r="IH108" s="121"/>
      <c r="II108" s="121"/>
      <c r="IJ108" s="121"/>
      <c r="IK108" s="121"/>
      <c r="IL108" s="121"/>
      <c r="IM108" s="121"/>
      <c r="IN108" s="121"/>
      <c r="IO108" s="3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4"/>
    </row>
    <row r="109" spans="1:276" s="5" customFormat="1" ht="3.95" customHeight="1" x14ac:dyDescent="0.15">
      <c r="A109" s="4"/>
      <c r="B109" s="4"/>
      <c r="C109" s="13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2"/>
      <c r="AR109" s="282"/>
      <c r="AS109" s="282"/>
      <c r="AT109" s="282"/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82"/>
      <c r="BE109" s="282"/>
      <c r="BF109" s="282"/>
      <c r="BG109" s="282"/>
      <c r="BH109" s="282"/>
      <c r="BI109" s="282"/>
      <c r="BJ109" s="282"/>
      <c r="BK109" s="282"/>
      <c r="BL109" s="282"/>
      <c r="BM109" s="282"/>
      <c r="BN109" s="282"/>
      <c r="BO109" s="282"/>
      <c r="BP109" s="282"/>
      <c r="BQ109" s="282"/>
      <c r="BR109" s="282"/>
      <c r="BS109" s="282"/>
      <c r="BT109" s="282"/>
      <c r="BU109" s="282"/>
      <c r="BV109" s="282"/>
      <c r="BW109" s="282"/>
      <c r="BX109" s="282"/>
      <c r="BY109" s="282"/>
      <c r="BZ109" s="282"/>
      <c r="CA109" s="282"/>
      <c r="CB109" s="282"/>
      <c r="CC109" s="282"/>
      <c r="CD109" s="282"/>
      <c r="CE109" s="282"/>
      <c r="CF109" s="132"/>
      <c r="CG109" s="132"/>
      <c r="CH109" s="132"/>
      <c r="CI109" s="358"/>
      <c r="CJ109" s="359"/>
      <c r="CK109" s="359"/>
      <c r="CL109" s="359"/>
      <c r="CM109" s="360"/>
      <c r="CN109" s="112"/>
      <c r="CO109" s="14"/>
      <c r="CP109" s="14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4"/>
      <c r="DF109" s="14"/>
      <c r="DG109" s="14"/>
      <c r="DH109" s="10"/>
      <c r="DI109" s="142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  <c r="DV109" s="137"/>
      <c r="DW109" s="137"/>
      <c r="DX109" s="137"/>
      <c r="DY109" s="137"/>
      <c r="DZ109" s="137"/>
      <c r="EA109" s="137"/>
      <c r="EB109" s="132"/>
      <c r="EC109" s="132"/>
      <c r="ED109" s="132"/>
      <c r="EE109" s="132"/>
      <c r="EF109" s="253"/>
      <c r="EG109" s="142"/>
      <c r="EH109" s="137"/>
      <c r="EI109" s="137"/>
      <c r="EJ109" s="137"/>
      <c r="EK109" s="137"/>
      <c r="EL109" s="137"/>
      <c r="EM109" s="137"/>
      <c r="EN109" s="137"/>
      <c r="EO109" s="137"/>
      <c r="EP109" s="137"/>
      <c r="EQ109" s="137"/>
      <c r="ER109" s="137"/>
      <c r="ES109" s="137"/>
      <c r="ET109" s="137"/>
      <c r="EU109" s="137"/>
      <c r="EV109" s="137"/>
      <c r="EW109" s="137"/>
      <c r="EX109" s="137"/>
      <c r="EY109" s="137"/>
      <c r="EZ109" s="137"/>
      <c r="FA109" s="137"/>
      <c r="FB109" s="137"/>
      <c r="FC109" s="137"/>
      <c r="FD109" s="137"/>
      <c r="FE109" s="132"/>
      <c r="FF109" s="134"/>
      <c r="FG109" s="90"/>
      <c r="FH109" s="90"/>
      <c r="FI109" s="14"/>
      <c r="FJ109" s="14"/>
      <c r="FK109" s="14"/>
      <c r="FL109" s="14"/>
      <c r="FM109" s="14"/>
      <c r="FN109" s="283"/>
      <c r="FO109" s="284"/>
      <c r="FP109" s="284"/>
      <c r="FQ109" s="285"/>
      <c r="FR109" s="59"/>
      <c r="FS109" s="14"/>
      <c r="FT109" s="267"/>
      <c r="FU109" s="177"/>
      <c r="FV109" s="181"/>
      <c r="FW109" s="90"/>
      <c r="FX109" s="90"/>
      <c r="FY109" s="14"/>
      <c r="FZ109" s="370"/>
      <c r="GA109" s="370"/>
      <c r="GB109" s="370"/>
      <c r="GC109" s="370"/>
      <c r="GD109" s="370"/>
      <c r="GE109" s="370"/>
      <c r="GF109" s="370"/>
      <c r="GG109" s="370"/>
      <c r="GH109" s="370"/>
      <c r="GI109" s="370"/>
      <c r="GJ109" s="370"/>
      <c r="GK109" s="370"/>
      <c r="GL109" s="370"/>
      <c r="GM109" s="370"/>
      <c r="GN109" s="370"/>
      <c r="GO109" s="370"/>
      <c r="GP109" s="370"/>
      <c r="GQ109" s="370"/>
      <c r="GR109" s="370"/>
      <c r="GS109" s="370"/>
      <c r="GT109" s="370"/>
      <c r="GU109" s="370"/>
      <c r="GV109" s="370"/>
      <c r="GW109" s="370"/>
      <c r="GX109" s="370"/>
      <c r="GY109" s="370"/>
      <c r="GZ109" s="370"/>
      <c r="HA109" s="370"/>
      <c r="HB109" s="370"/>
      <c r="HC109" s="370"/>
      <c r="HD109" s="370"/>
      <c r="HE109" s="370"/>
      <c r="HF109" s="370"/>
      <c r="HG109" s="370"/>
      <c r="HH109" s="370"/>
      <c r="HI109" s="371"/>
      <c r="HJ109" s="244"/>
      <c r="HK109" s="132"/>
      <c r="HL109" s="253"/>
      <c r="HM109" s="244"/>
      <c r="HN109" s="132"/>
      <c r="HO109" s="132"/>
      <c r="HP109" s="132"/>
      <c r="HQ109" s="132"/>
      <c r="HR109" s="134"/>
      <c r="HS109" s="132"/>
      <c r="HT109" s="4"/>
      <c r="HU109" s="4"/>
      <c r="HV109" s="4"/>
      <c r="HW109" s="4"/>
      <c r="HX109" s="4"/>
      <c r="HY109" s="120"/>
      <c r="HZ109" s="120"/>
      <c r="IA109" s="449"/>
      <c r="IB109" s="449"/>
      <c r="IC109" s="121"/>
      <c r="ID109" s="121"/>
      <c r="IE109" s="121"/>
      <c r="IF109" s="121"/>
      <c r="IG109" s="121"/>
      <c r="IH109" s="121"/>
      <c r="II109" s="121"/>
      <c r="IJ109" s="121"/>
      <c r="IK109" s="121"/>
      <c r="IL109" s="121"/>
      <c r="IM109" s="121"/>
      <c r="IN109" s="121"/>
      <c r="IO109" s="3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4"/>
    </row>
    <row r="110" spans="1:276" s="5" customFormat="1" ht="0.95" customHeight="1" x14ac:dyDescent="0.15">
      <c r="A110" s="4"/>
      <c r="B110" s="4"/>
      <c r="C110" s="13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282"/>
      <c r="AX110" s="282"/>
      <c r="AY110" s="282"/>
      <c r="AZ110" s="282"/>
      <c r="BA110" s="282"/>
      <c r="BB110" s="282"/>
      <c r="BC110" s="282"/>
      <c r="BD110" s="282"/>
      <c r="BE110" s="282"/>
      <c r="BF110" s="282"/>
      <c r="BG110" s="282"/>
      <c r="BH110" s="282"/>
      <c r="BI110" s="282"/>
      <c r="BJ110" s="282"/>
      <c r="BK110" s="282"/>
      <c r="BL110" s="282"/>
      <c r="BM110" s="282"/>
      <c r="BN110" s="282"/>
      <c r="BO110" s="282"/>
      <c r="BP110" s="282"/>
      <c r="BQ110" s="282"/>
      <c r="BR110" s="282"/>
      <c r="BS110" s="282"/>
      <c r="BT110" s="282"/>
      <c r="BU110" s="282"/>
      <c r="BV110" s="282"/>
      <c r="BW110" s="282"/>
      <c r="BX110" s="282"/>
      <c r="BY110" s="282"/>
      <c r="BZ110" s="282"/>
      <c r="CA110" s="282"/>
      <c r="CB110" s="282"/>
      <c r="CC110" s="282"/>
      <c r="CD110" s="282"/>
      <c r="CE110" s="282"/>
      <c r="CF110" s="132"/>
      <c r="CG110" s="132"/>
      <c r="CH110" s="132"/>
      <c r="CI110" s="358"/>
      <c r="CJ110" s="359"/>
      <c r="CK110" s="359"/>
      <c r="CL110" s="359"/>
      <c r="CM110" s="360"/>
      <c r="CN110" s="112"/>
      <c r="CO110" s="14"/>
      <c r="CP110" s="14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4"/>
      <c r="DF110" s="14"/>
      <c r="DG110" s="14"/>
      <c r="DH110" s="10"/>
      <c r="DI110" s="142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  <c r="DV110" s="137"/>
      <c r="DW110" s="137"/>
      <c r="DX110" s="137"/>
      <c r="DY110" s="137"/>
      <c r="DZ110" s="137"/>
      <c r="EA110" s="137"/>
      <c r="EB110" s="132"/>
      <c r="EC110" s="132"/>
      <c r="ED110" s="132"/>
      <c r="EE110" s="132"/>
      <c r="EF110" s="253"/>
      <c r="EG110" s="142"/>
      <c r="EH110" s="137"/>
      <c r="EI110" s="137"/>
      <c r="EJ110" s="137"/>
      <c r="EK110" s="137"/>
      <c r="EL110" s="137"/>
      <c r="EM110" s="137"/>
      <c r="EN110" s="137"/>
      <c r="EO110" s="137"/>
      <c r="EP110" s="137"/>
      <c r="EQ110" s="137"/>
      <c r="ER110" s="137"/>
      <c r="ES110" s="137"/>
      <c r="ET110" s="137"/>
      <c r="EU110" s="137"/>
      <c r="EV110" s="137"/>
      <c r="EW110" s="137"/>
      <c r="EX110" s="137"/>
      <c r="EY110" s="137"/>
      <c r="EZ110" s="137"/>
      <c r="FA110" s="137"/>
      <c r="FB110" s="137"/>
      <c r="FC110" s="137"/>
      <c r="FD110" s="137"/>
      <c r="FE110" s="132"/>
      <c r="FF110" s="134"/>
      <c r="FG110" s="90"/>
      <c r="FH110" s="90"/>
      <c r="FI110" s="14"/>
      <c r="FJ110" s="14"/>
      <c r="FK110" s="14"/>
      <c r="FL110" s="14"/>
      <c r="FM110" s="14"/>
      <c r="FN110" s="283"/>
      <c r="FO110" s="284"/>
      <c r="FP110" s="284"/>
      <c r="FQ110" s="285"/>
      <c r="FR110" s="59"/>
      <c r="FS110" s="14"/>
      <c r="FT110" s="268"/>
      <c r="FU110" s="269"/>
      <c r="FV110" s="270"/>
      <c r="FW110" s="90"/>
      <c r="FX110" s="90"/>
      <c r="FY110" s="14"/>
      <c r="FZ110" s="370"/>
      <c r="GA110" s="370"/>
      <c r="GB110" s="370"/>
      <c r="GC110" s="370"/>
      <c r="GD110" s="370"/>
      <c r="GE110" s="370"/>
      <c r="GF110" s="370"/>
      <c r="GG110" s="370"/>
      <c r="GH110" s="370"/>
      <c r="GI110" s="370"/>
      <c r="GJ110" s="370"/>
      <c r="GK110" s="370"/>
      <c r="GL110" s="370"/>
      <c r="GM110" s="370"/>
      <c r="GN110" s="370"/>
      <c r="GO110" s="370"/>
      <c r="GP110" s="370"/>
      <c r="GQ110" s="370"/>
      <c r="GR110" s="370"/>
      <c r="GS110" s="370"/>
      <c r="GT110" s="370"/>
      <c r="GU110" s="370"/>
      <c r="GV110" s="370"/>
      <c r="GW110" s="370"/>
      <c r="GX110" s="370"/>
      <c r="GY110" s="370"/>
      <c r="GZ110" s="370"/>
      <c r="HA110" s="370"/>
      <c r="HB110" s="370"/>
      <c r="HC110" s="370"/>
      <c r="HD110" s="370"/>
      <c r="HE110" s="370"/>
      <c r="HF110" s="370"/>
      <c r="HG110" s="370"/>
      <c r="HH110" s="370"/>
      <c r="HI110" s="371"/>
      <c r="HJ110" s="244"/>
      <c r="HK110" s="132"/>
      <c r="HL110" s="253"/>
      <c r="HM110" s="244"/>
      <c r="HN110" s="132"/>
      <c r="HO110" s="132"/>
      <c r="HP110" s="132"/>
      <c r="HQ110" s="132"/>
      <c r="HR110" s="134"/>
      <c r="HS110" s="132"/>
      <c r="HT110" s="4"/>
      <c r="HU110" s="4"/>
      <c r="HV110" s="4"/>
      <c r="HW110" s="4"/>
      <c r="HX110" s="4"/>
      <c r="HY110" s="120"/>
      <c r="HZ110" s="120"/>
      <c r="IA110" s="449"/>
      <c r="IB110" s="449"/>
      <c r="IC110" s="121"/>
      <c r="ID110" s="121"/>
      <c r="IE110" s="121"/>
      <c r="IF110" s="121"/>
      <c r="IG110" s="121"/>
      <c r="IH110" s="121"/>
      <c r="II110" s="121"/>
      <c r="IJ110" s="121"/>
      <c r="IK110" s="121"/>
      <c r="IL110" s="121"/>
      <c r="IM110" s="121"/>
      <c r="IN110" s="121"/>
      <c r="IO110" s="3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4"/>
    </row>
    <row r="111" spans="1:276" s="5" customFormat="1" ht="3" customHeight="1" x14ac:dyDescent="0.15">
      <c r="A111" s="4"/>
      <c r="B111" s="4"/>
      <c r="C111" s="13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2"/>
      <c r="BF111" s="282"/>
      <c r="BG111" s="282"/>
      <c r="BH111" s="282"/>
      <c r="BI111" s="282"/>
      <c r="BJ111" s="282"/>
      <c r="BK111" s="282"/>
      <c r="BL111" s="282"/>
      <c r="BM111" s="282"/>
      <c r="BN111" s="282"/>
      <c r="BO111" s="282"/>
      <c r="BP111" s="282"/>
      <c r="BQ111" s="282"/>
      <c r="BR111" s="282"/>
      <c r="BS111" s="282"/>
      <c r="BT111" s="282"/>
      <c r="BU111" s="282"/>
      <c r="BV111" s="282"/>
      <c r="BW111" s="282"/>
      <c r="BX111" s="282"/>
      <c r="BY111" s="282"/>
      <c r="BZ111" s="282"/>
      <c r="CA111" s="282"/>
      <c r="CB111" s="282"/>
      <c r="CC111" s="282"/>
      <c r="CD111" s="282"/>
      <c r="CE111" s="282"/>
      <c r="CF111" s="132"/>
      <c r="CG111" s="132"/>
      <c r="CH111" s="132"/>
      <c r="CI111" s="358"/>
      <c r="CJ111" s="359"/>
      <c r="CK111" s="359"/>
      <c r="CL111" s="359"/>
      <c r="CM111" s="360"/>
      <c r="CN111" s="112"/>
      <c r="CO111" s="14"/>
      <c r="CP111" s="14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4"/>
      <c r="DF111" s="14"/>
      <c r="DG111" s="14"/>
      <c r="DH111" s="10"/>
      <c r="DI111" s="142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  <c r="DV111" s="137"/>
      <c r="DW111" s="137"/>
      <c r="DX111" s="137"/>
      <c r="DY111" s="137"/>
      <c r="DZ111" s="137"/>
      <c r="EA111" s="137"/>
      <c r="EB111" s="264" t="s">
        <v>64</v>
      </c>
      <c r="EC111" s="264"/>
      <c r="ED111" s="264"/>
      <c r="EE111" s="264"/>
      <c r="EF111" s="396"/>
      <c r="EG111" s="142"/>
      <c r="EH111" s="137"/>
      <c r="EI111" s="137"/>
      <c r="EJ111" s="137"/>
      <c r="EK111" s="137"/>
      <c r="EL111" s="137"/>
      <c r="EM111" s="137"/>
      <c r="EN111" s="137"/>
      <c r="EO111" s="137"/>
      <c r="EP111" s="137"/>
      <c r="EQ111" s="137"/>
      <c r="ER111" s="137"/>
      <c r="ES111" s="137"/>
      <c r="ET111" s="137"/>
      <c r="EU111" s="137"/>
      <c r="EV111" s="137"/>
      <c r="EW111" s="137"/>
      <c r="EX111" s="137"/>
      <c r="EY111" s="137"/>
      <c r="EZ111" s="137"/>
      <c r="FA111" s="137"/>
      <c r="FB111" s="137"/>
      <c r="FC111" s="137"/>
      <c r="FD111" s="137"/>
      <c r="FE111" s="264" t="s">
        <v>64</v>
      </c>
      <c r="FF111" s="265"/>
      <c r="FG111" s="102"/>
      <c r="FH111" s="102"/>
      <c r="FI111" s="14"/>
      <c r="FJ111" s="14"/>
      <c r="FK111" s="14"/>
      <c r="FL111" s="14"/>
      <c r="FM111" s="14"/>
      <c r="FN111" s="283"/>
      <c r="FO111" s="284"/>
      <c r="FP111" s="284"/>
      <c r="FQ111" s="285"/>
      <c r="FR111" s="59"/>
      <c r="FS111" s="14"/>
      <c r="FT111" s="14"/>
      <c r="FU111" s="14"/>
      <c r="FV111" s="14"/>
      <c r="FW111" s="14"/>
      <c r="FX111" s="14"/>
      <c r="FY111" s="14"/>
      <c r="FZ111" s="370"/>
      <c r="GA111" s="370"/>
      <c r="GB111" s="370"/>
      <c r="GC111" s="370"/>
      <c r="GD111" s="370"/>
      <c r="GE111" s="370"/>
      <c r="GF111" s="370"/>
      <c r="GG111" s="370"/>
      <c r="GH111" s="370"/>
      <c r="GI111" s="370"/>
      <c r="GJ111" s="370"/>
      <c r="GK111" s="370"/>
      <c r="GL111" s="370"/>
      <c r="GM111" s="370"/>
      <c r="GN111" s="370"/>
      <c r="GO111" s="370"/>
      <c r="GP111" s="370"/>
      <c r="GQ111" s="370"/>
      <c r="GR111" s="370"/>
      <c r="GS111" s="370"/>
      <c r="GT111" s="370"/>
      <c r="GU111" s="370"/>
      <c r="GV111" s="370"/>
      <c r="GW111" s="370"/>
      <c r="GX111" s="370"/>
      <c r="GY111" s="370"/>
      <c r="GZ111" s="370"/>
      <c r="HA111" s="370"/>
      <c r="HB111" s="370"/>
      <c r="HC111" s="370"/>
      <c r="HD111" s="370"/>
      <c r="HE111" s="370"/>
      <c r="HF111" s="370"/>
      <c r="HG111" s="370"/>
      <c r="HH111" s="370"/>
      <c r="HI111" s="371"/>
      <c r="HJ111" s="244"/>
      <c r="HK111" s="132"/>
      <c r="HL111" s="253"/>
      <c r="HM111" s="244"/>
      <c r="HN111" s="132"/>
      <c r="HO111" s="132"/>
      <c r="HP111" s="132"/>
      <c r="HQ111" s="132"/>
      <c r="HR111" s="134"/>
      <c r="HS111" s="132"/>
      <c r="HT111" s="4"/>
      <c r="HU111" s="4"/>
      <c r="HV111" s="4"/>
      <c r="HW111" s="4"/>
      <c r="HX111" s="4"/>
      <c r="HY111" s="120"/>
      <c r="HZ111" s="120"/>
      <c r="IA111" s="449"/>
      <c r="IB111" s="449"/>
      <c r="IC111" s="121"/>
      <c r="ID111" s="121"/>
      <c r="IE111" s="121"/>
      <c r="IF111" s="121"/>
      <c r="IG111" s="121"/>
      <c r="IH111" s="121"/>
      <c r="II111" s="121"/>
      <c r="IJ111" s="121"/>
      <c r="IK111" s="121"/>
      <c r="IL111" s="121"/>
      <c r="IM111" s="121"/>
      <c r="IN111" s="121"/>
      <c r="IO111" s="3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4"/>
    </row>
    <row r="112" spans="1:276" s="5" customFormat="1" ht="3.95" customHeight="1" x14ac:dyDescent="0.15">
      <c r="A112" s="4"/>
      <c r="B112" s="4"/>
      <c r="C112" s="13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  <c r="BG112" s="282"/>
      <c r="BH112" s="282"/>
      <c r="BI112" s="282"/>
      <c r="BJ112" s="282"/>
      <c r="BK112" s="282"/>
      <c r="BL112" s="282"/>
      <c r="BM112" s="282"/>
      <c r="BN112" s="282"/>
      <c r="BO112" s="282"/>
      <c r="BP112" s="282"/>
      <c r="BQ112" s="282"/>
      <c r="BR112" s="282"/>
      <c r="BS112" s="282"/>
      <c r="BT112" s="282"/>
      <c r="BU112" s="282"/>
      <c r="BV112" s="282"/>
      <c r="BW112" s="282"/>
      <c r="BX112" s="282"/>
      <c r="BY112" s="282"/>
      <c r="BZ112" s="282"/>
      <c r="CA112" s="282"/>
      <c r="CB112" s="282"/>
      <c r="CC112" s="282"/>
      <c r="CD112" s="282"/>
      <c r="CE112" s="282"/>
      <c r="CF112" s="132"/>
      <c r="CG112" s="132"/>
      <c r="CH112" s="132"/>
      <c r="CI112" s="358"/>
      <c r="CJ112" s="359"/>
      <c r="CK112" s="359"/>
      <c r="CL112" s="359"/>
      <c r="CM112" s="360"/>
      <c r="CN112" s="112"/>
      <c r="CO112" s="14"/>
      <c r="CP112" s="14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4"/>
      <c r="DF112" s="14"/>
      <c r="DG112" s="14"/>
      <c r="DH112" s="10"/>
      <c r="DI112" s="142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  <c r="DV112" s="137"/>
      <c r="DW112" s="137"/>
      <c r="DX112" s="137"/>
      <c r="DY112" s="137"/>
      <c r="DZ112" s="137"/>
      <c r="EA112" s="137"/>
      <c r="EB112" s="264"/>
      <c r="EC112" s="264"/>
      <c r="ED112" s="264"/>
      <c r="EE112" s="264"/>
      <c r="EF112" s="396"/>
      <c r="EG112" s="142"/>
      <c r="EH112" s="137"/>
      <c r="EI112" s="137"/>
      <c r="EJ112" s="137"/>
      <c r="EK112" s="137"/>
      <c r="EL112" s="137"/>
      <c r="EM112" s="137"/>
      <c r="EN112" s="137"/>
      <c r="EO112" s="137"/>
      <c r="EP112" s="137"/>
      <c r="EQ112" s="137"/>
      <c r="ER112" s="137"/>
      <c r="ES112" s="137"/>
      <c r="ET112" s="137"/>
      <c r="EU112" s="137"/>
      <c r="EV112" s="137"/>
      <c r="EW112" s="137"/>
      <c r="EX112" s="137"/>
      <c r="EY112" s="137"/>
      <c r="EZ112" s="137"/>
      <c r="FA112" s="137"/>
      <c r="FB112" s="137"/>
      <c r="FC112" s="137"/>
      <c r="FD112" s="137"/>
      <c r="FE112" s="264"/>
      <c r="FF112" s="265"/>
      <c r="FG112" s="102"/>
      <c r="FH112" s="102"/>
      <c r="FI112" s="14"/>
      <c r="FJ112" s="14"/>
      <c r="FK112" s="14"/>
      <c r="FL112" s="14"/>
      <c r="FM112" s="14"/>
      <c r="FN112" s="283"/>
      <c r="FO112" s="284"/>
      <c r="FP112" s="284"/>
      <c r="FQ112" s="285"/>
      <c r="FR112" s="59"/>
      <c r="FS112" s="14"/>
      <c r="FT112" s="14"/>
      <c r="FU112" s="14"/>
      <c r="FV112" s="14"/>
      <c r="FW112" s="14"/>
      <c r="FX112" s="14"/>
      <c r="FY112" s="14"/>
      <c r="FZ112" s="370"/>
      <c r="GA112" s="370"/>
      <c r="GB112" s="370"/>
      <c r="GC112" s="370"/>
      <c r="GD112" s="370"/>
      <c r="GE112" s="370"/>
      <c r="GF112" s="370"/>
      <c r="GG112" s="370"/>
      <c r="GH112" s="370"/>
      <c r="GI112" s="370"/>
      <c r="GJ112" s="370"/>
      <c r="GK112" s="370"/>
      <c r="GL112" s="370"/>
      <c r="GM112" s="370"/>
      <c r="GN112" s="370"/>
      <c r="GO112" s="370"/>
      <c r="GP112" s="370"/>
      <c r="GQ112" s="370"/>
      <c r="GR112" s="370"/>
      <c r="GS112" s="370"/>
      <c r="GT112" s="370"/>
      <c r="GU112" s="370"/>
      <c r="GV112" s="370"/>
      <c r="GW112" s="370"/>
      <c r="GX112" s="370"/>
      <c r="GY112" s="370"/>
      <c r="GZ112" s="370"/>
      <c r="HA112" s="370"/>
      <c r="HB112" s="370"/>
      <c r="HC112" s="370"/>
      <c r="HD112" s="370"/>
      <c r="HE112" s="370"/>
      <c r="HF112" s="370"/>
      <c r="HG112" s="370"/>
      <c r="HH112" s="370"/>
      <c r="HI112" s="371"/>
      <c r="HJ112" s="244"/>
      <c r="HK112" s="132"/>
      <c r="HL112" s="253"/>
      <c r="HM112" s="244"/>
      <c r="HN112" s="132"/>
      <c r="HO112" s="132"/>
      <c r="HP112" s="132"/>
      <c r="HQ112" s="132"/>
      <c r="HR112" s="134"/>
      <c r="HS112" s="132"/>
      <c r="HT112" s="4"/>
      <c r="HU112" s="4"/>
      <c r="HV112" s="4"/>
      <c r="HW112" s="4"/>
      <c r="HX112" s="4"/>
      <c r="HY112" s="120"/>
      <c r="HZ112" s="120"/>
      <c r="IA112" s="449"/>
      <c r="IB112" s="449"/>
      <c r="IC112" s="121"/>
      <c r="ID112" s="121"/>
      <c r="IE112" s="121"/>
      <c r="IF112" s="121"/>
      <c r="IG112" s="121"/>
      <c r="IH112" s="121"/>
      <c r="II112" s="121"/>
      <c r="IJ112" s="121"/>
      <c r="IK112" s="121"/>
      <c r="IL112" s="121"/>
      <c r="IM112" s="121"/>
      <c r="IN112" s="121"/>
      <c r="IO112" s="3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4"/>
    </row>
    <row r="113" spans="1:276" s="5" customFormat="1" ht="3.95" customHeight="1" x14ac:dyDescent="0.15">
      <c r="A113" s="4"/>
      <c r="B113" s="4"/>
      <c r="C113" s="13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2"/>
      <c r="AR113" s="282"/>
      <c r="AS113" s="282"/>
      <c r="AT113" s="282"/>
      <c r="AU113" s="282"/>
      <c r="AV113" s="282"/>
      <c r="AW113" s="282"/>
      <c r="AX113" s="282"/>
      <c r="AY113" s="282"/>
      <c r="AZ113" s="282"/>
      <c r="BA113" s="282"/>
      <c r="BB113" s="282"/>
      <c r="BC113" s="282"/>
      <c r="BD113" s="282"/>
      <c r="BE113" s="282"/>
      <c r="BF113" s="282"/>
      <c r="BG113" s="282"/>
      <c r="BH113" s="282"/>
      <c r="BI113" s="282"/>
      <c r="BJ113" s="282"/>
      <c r="BK113" s="282"/>
      <c r="BL113" s="282"/>
      <c r="BM113" s="282"/>
      <c r="BN113" s="282"/>
      <c r="BO113" s="282"/>
      <c r="BP113" s="282"/>
      <c r="BQ113" s="282"/>
      <c r="BR113" s="282"/>
      <c r="BS113" s="282"/>
      <c r="BT113" s="282"/>
      <c r="BU113" s="282"/>
      <c r="BV113" s="282"/>
      <c r="BW113" s="282"/>
      <c r="BX113" s="282"/>
      <c r="BY113" s="282"/>
      <c r="BZ113" s="282"/>
      <c r="CA113" s="282"/>
      <c r="CB113" s="282"/>
      <c r="CC113" s="282"/>
      <c r="CD113" s="282"/>
      <c r="CE113" s="282"/>
      <c r="CF113" s="132"/>
      <c r="CG113" s="132"/>
      <c r="CH113" s="132"/>
      <c r="CI113" s="358"/>
      <c r="CJ113" s="359"/>
      <c r="CK113" s="359"/>
      <c r="CL113" s="359"/>
      <c r="CM113" s="360"/>
      <c r="CN113" s="112"/>
      <c r="CO113" s="14"/>
      <c r="CP113" s="14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4"/>
      <c r="DF113" s="14"/>
      <c r="DG113" s="14"/>
      <c r="DH113" s="10"/>
      <c r="DI113" s="142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  <c r="DV113" s="137"/>
      <c r="DW113" s="137"/>
      <c r="DX113" s="137"/>
      <c r="DY113" s="137"/>
      <c r="DZ113" s="137"/>
      <c r="EA113" s="137"/>
      <c r="EB113" s="264"/>
      <c r="EC113" s="264"/>
      <c r="ED113" s="264"/>
      <c r="EE113" s="264"/>
      <c r="EF113" s="396"/>
      <c r="EG113" s="142"/>
      <c r="EH113" s="137"/>
      <c r="EI113" s="137"/>
      <c r="EJ113" s="137"/>
      <c r="EK113" s="137"/>
      <c r="EL113" s="137"/>
      <c r="EM113" s="137"/>
      <c r="EN113" s="137"/>
      <c r="EO113" s="137"/>
      <c r="EP113" s="137"/>
      <c r="EQ113" s="137"/>
      <c r="ER113" s="137"/>
      <c r="ES113" s="137"/>
      <c r="ET113" s="137"/>
      <c r="EU113" s="137"/>
      <c r="EV113" s="137"/>
      <c r="EW113" s="137"/>
      <c r="EX113" s="137"/>
      <c r="EY113" s="137"/>
      <c r="EZ113" s="137"/>
      <c r="FA113" s="137"/>
      <c r="FB113" s="137"/>
      <c r="FC113" s="137"/>
      <c r="FD113" s="137"/>
      <c r="FE113" s="264"/>
      <c r="FF113" s="265"/>
      <c r="FG113" s="102"/>
      <c r="FH113" s="102"/>
      <c r="FI113" s="14"/>
      <c r="FJ113" s="14"/>
      <c r="FK113" s="14"/>
      <c r="FL113" s="14"/>
      <c r="FM113" s="14"/>
      <c r="FN113" s="283"/>
      <c r="FO113" s="284"/>
      <c r="FP113" s="284"/>
      <c r="FQ113" s="285"/>
      <c r="FR113" s="59"/>
      <c r="FS113" s="15"/>
      <c r="FT113" s="15"/>
      <c r="FU113" s="15"/>
      <c r="FV113" s="15"/>
      <c r="FW113" s="15"/>
      <c r="FX113" s="15"/>
      <c r="FY113" s="15"/>
      <c r="FZ113" s="372"/>
      <c r="GA113" s="372"/>
      <c r="GB113" s="372"/>
      <c r="GC113" s="372"/>
      <c r="GD113" s="372"/>
      <c r="GE113" s="372"/>
      <c r="GF113" s="372"/>
      <c r="GG113" s="372"/>
      <c r="GH113" s="372"/>
      <c r="GI113" s="372"/>
      <c r="GJ113" s="372"/>
      <c r="GK113" s="372"/>
      <c r="GL113" s="372"/>
      <c r="GM113" s="372"/>
      <c r="GN113" s="372"/>
      <c r="GO113" s="372"/>
      <c r="GP113" s="372"/>
      <c r="GQ113" s="372"/>
      <c r="GR113" s="372"/>
      <c r="GS113" s="372"/>
      <c r="GT113" s="372"/>
      <c r="GU113" s="372"/>
      <c r="GV113" s="372"/>
      <c r="GW113" s="372"/>
      <c r="GX113" s="372"/>
      <c r="GY113" s="372"/>
      <c r="GZ113" s="372"/>
      <c r="HA113" s="372"/>
      <c r="HB113" s="372"/>
      <c r="HC113" s="372"/>
      <c r="HD113" s="372"/>
      <c r="HE113" s="372"/>
      <c r="HF113" s="372"/>
      <c r="HG113" s="372"/>
      <c r="HH113" s="372"/>
      <c r="HI113" s="373"/>
      <c r="HJ113" s="250"/>
      <c r="HK113" s="251"/>
      <c r="HL113" s="254"/>
      <c r="HM113" s="250"/>
      <c r="HN113" s="251"/>
      <c r="HO113" s="251"/>
      <c r="HP113" s="251"/>
      <c r="HQ113" s="251"/>
      <c r="HR113" s="155"/>
      <c r="HS113" s="132"/>
      <c r="HT113" s="4"/>
      <c r="HU113" s="4"/>
      <c r="HV113" s="4"/>
      <c r="HW113" s="4"/>
      <c r="HX113" s="4"/>
      <c r="HY113" s="120"/>
      <c r="HZ113" s="120"/>
      <c r="IA113" s="449"/>
      <c r="IB113" s="449"/>
      <c r="IC113" s="121"/>
      <c r="ID113" s="121"/>
      <c r="IE113" s="121"/>
      <c r="IF113" s="121"/>
      <c r="IG113" s="121"/>
      <c r="IH113" s="121"/>
      <c r="II113" s="121"/>
      <c r="IJ113" s="121"/>
      <c r="IK113" s="121"/>
      <c r="IL113" s="121"/>
      <c r="IM113" s="121"/>
      <c r="IN113" s="121"/>
      <c r="IO113" s="3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4"/>
    </row>
    <row r="114" spans="1:276" s="5" customFormat="1" ht="0.95" customHeight="1" x14ac:dyDescent="0.15">
      <c r="A114" s="4"/>
      <c r="B114" s="4"/>
      <c r="C114" s="13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282"/>
      <c r="AO114" s="282"/>
      <c r="AP114" s="282"/>
      <c r="AQ114" s="282"/>
      <c r="AR114" s="282"/>
      <c r="AS114" s="282"/>
      <c r="AT114" s="282"/>
      <c r="AU114" s="282"/>
      <c r="AV114" s="282"/>
      <c r="AW114" s="282"/>
      <c r="AX114" s="282"/>
      <c r="AY114" s="282"/>
      <c r="AZ114" s="282"/>
      <c r="BA114" s="282"/>
      <c r="BB114" s="282"/>
      <c r="BC114" s="282"/>
      <c r="BD114" s="282"/>
      <c r="BE114" s="282"/>
      <c r="BF114" s="282"/>
      <c r="BG114" s="282"/>
      <c r="BH114" s="282"/>
      <c r="BI114" s="282"/>
      <c r="BJ114" s="282"/>
      <c r="BK114" s="282"/>
      <c r="BL114" s="282"/>
      <c r="BM114" s="282"/>
      <c r="BN114" s="282"/>
      <c r="BO114" s="282"/>
      <c r="BP114" s="282"/>
      <c r="BQ114" s="282"/>
      <c r="BR114" s="282"/>
      <c r="BS114" s="282"/>
      <c r="BT114" s="282"/>
      <c r="BU114" s="282"/>
      <c r="BV114" s="282"/>
      <c r="BW114" s="282"/>
      <c r="BX114" s="282"/>
      <c r="BY114" s="282"/>
      <c r="BZ114" s="282"/>
      <c r="CA114" s="282"/>
      <c r="CB114" s="282"/>
      <c r="CC114" s="282"/>
      <c r="CD114" s="282"/>
      <c r="CE114" s="282"/>
      <c r="CF114" s="132"/>
      <c r="CG114" s="132"/>
      <c r="CH114" s="132"/>
      <c r="CI114" s="361"/>
      <c r="CJ114" s="362"/>
      <c r="CK114" s="362"/>
      <c r="CL114" s="362"/>
      <c r="CM114" s="363"/>
      <c r="CN114" s="113"/>
      <c r="CO114" s="15"/>
      <c r="CP114" s="15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5"/>
      <c r="DF114" s="15"/>
      <c r="DG114" s="15"/>
      <c r="DH114" s="12"/>
      <c r="DI114" s="189"/>
      <c r="DJ114" s="153"/>
      <c r="DK114" s="153"/>
      <c r="DL114" s="153"/>
      <c r="DM114" s="153"/>
      <c r="DN114" s="153"/>
      <c r="DO114" s="153"/>
      <c r="DP114" s="153"/>
      <c r="DQ114" s="153"/>
      <c r="DR114" s="153"/>
      <c r="DS114" s="153"/>
      <c r="DT114" s="153"/>
      <c r="DU114" s="153"/>
      <c r="DV114" s="153"/>
      <c r="DW114" s="153"/>
      <c r="DX114" s="153"/>
      <c r="DY114" s="153"/>
      <c r="DZ114" s="153"/>
      <c r="EA114" s="153"/>
      <c r="EB114" s="397"/>
      <c r="EC114" s="397"/>
      <c r="ED114" s="397"/>
      <c r="EE114" s="397"/>
      <c r="EF114" s="398"/>
      <c r="EG114" s="142"/>
      <c r="EH114" s="137"/>
      <c r="EI114" s="137"/>
      <c r="EJ114" s="137"/>
      <c r="EK114" s="137"/>
      <c r="EL114" s="137"/>
      <c r="EM114" s="137"/>
      <c r="EN114" s="137"/>
      <c r="EO114" s="137"/>
      <c r="EP114" s="137"/>
      <c r="EQ114" s="137"/>
      <c r="ER114" s="137"/>
      <c r="ES114" s="137"/>
      <c r="ET114" s="137"/>
      <c r="EU114" s="137"/>
      <c r="EV114" s="137"/>
      <c r="EW114" s="137"/>
      <c r="EX114" s="137"/>
      <c r="EY114" s="137"/>
      <c r="EZ114" s="137"/>
      <c r="FA114" s="137"/>
      <c r="FB114" s="137"/>
      <c r="FC114" s="137"/>
      <c r="FD114" s="137"/>
      <c r="FE114" s="264"/>
      <c r="FF114" s="265"/>
      <c r="FG114" s="102"/>
      <c r="FH114" s="102"/>
      <c r="FI114" s="14"/>
      <c r="FJ114" s="14"/>
      <c r="FK114" s="14"/>
      <c r="FL114" s="14"/>
      <c r="FM114" s="14"/>
      <c r="FN114" s="283"/>
      <c r="FO114" s="284"/>
      <c r="FP114" s="284"/>
      <c r="FQ114" s="285"/>
      <c r="FR114" s="63"/>
      <c r="FS114" s="13"/>
      <c r="FT114" s="13"/>
      <c r="FU114" s="13"/>
      <c r="FV114" s="13"/>
      <c r="FW114" s="13"/>
      <c r="FX114" s="13"/>
      <c r="FY114" s="13"/>
      <c r="FZ114" s="368" t="s">
        <v>55</v>
      </c>
      <c r="GA114" s="368"/>
      <c r="GB114" s="368"/>
      <c r="GC114" s="368"/>
      <c r="GD114" s="368"/>
      <c r="GE114" s="368"/>
      <c r="GF114" s="368"/>
      <c r="GG114" s="368"/>
      <c r="GH114" s="368"/>
      <c r="GI114" s="368"/>
      <c r="GJ114" s="368"/>
      <c r="GK114" s="368"/>
      <c r="GL114" s="368"/>
      <c r="GM114" s="368"/>
      <c r="GN114" s="368"/>
      <c r="GO114" s="368"/>
      <c r="GP114" s="368"/>
      <c r="GQ114" s="368"/>
      <c r="GR114" s="368"/>
      <c r="GS114" s="368"/>
      <c r="GT114" s="368"/>
      <c r="GU114" s="368"/>
      <c r="GV114" s="368"/>
      <c r="GW114" s="368"/>
      <c r="GX114" s="368"/>
      <c r="GY114" s="368"/>
      <c r="GZ114" s="368"/>
      <c r="HA114" s="368"/>
      <c r="HB114" s="368"/>
      <c r="HC114" s="368"/>
      <c r="HD114" s="368"/>
      <c r="HE114" s="368"/>
      <c r="HF114" s="368"/>
      <c r="HG114" s="368"/>
      <c r="HH114" s="368"/>
      <c r="HI114" s="369"/>
      <c r="HJ114" s="243" t="s">
        <v>53</v>
      </c>
      <c r="HK114" s="156"/>
      <c r="HL114" s="252"/>
      <c r="HM114" s="243"/>
      <c r="HN114" s="156"/>
      <c r="HO114" s="156"/>
      <c r="HP114" s="156"/>
      <c r="HQ114" s="156"/>
      <c r="HR114" s="154"/>
      <c r="HS114" s="132"/>
      <c r="HT114" s="4"/>
      <c r="HU114" s="4"/>
      <c r="HV114" s="4"/>
      <c r="HW114" s="4"/>
      <c r="HX114" s="4"/>
      <c r="HY114" s="120"/>
      <c r="HZ114" s="120"/>
      <c r="IA114" s="449">
        <v>0</v>
      </c>
      <c r="IB114" s="449"/>
      <c r="IC114" s="121" t="s">
        <v>149</v>
      </c>
      <c r="ID114" s="121"/>
      <c r="IE114" s="121"/>
      <c r="IF114" s="121"/>
      <c r="IG114" s="121"/>
      <c r="IH114" s="121"/>
      <c r="II114" s="121"/>
      <c r="IJ114" s="121"/>
      <c r="IK114" s="121"/>
      <c r="IL114" s="121"/>
      <c r="IM114" s="121"/>
      <c r="IN114" s="121"/>
      <c r="IO114" s="3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4"/>
    </row>
    <row r="115" spans="1:276" s="5" customFormat="1" ht="3" customHeight="1" x14ac:dyDescent="0.15">
      <c r="A115" s="4"/>
      <c r="B115" s="4"/>
      <c r="C115" s="13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282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282"/>
      <c r="BV115" s="282"/>
      <c r="BW115" s="282"/>
      <c r="BX115" s="282"/>
      <c r="BY115" s="282"/>
      <c r="BZ115" s="282"/>
      <c r="CA115" s="282"/>
      <c r="CB115" s="282"/>
      <c r="CC115" s="282"/>
      <c r="CD115" s="282"/>
      <c r="CE115" s="282"/>
      <c r="CF115" s="132"/>
      <c r="CG115" s="132"/>
      <c r="CH115" s="132"/>
      <c r="CI115" s="301">
        <v>-2</v>
      </c>
      <c r="CJ115" s="302"/>
      <c r="CK115" s="302"/>
      <c r="CL115" s="302"/>
      <c r="CM115" s="302"/>
      <c r="CN115" s="66"/>
      <c r="CO115" s="46"/>
      <c r="CP115" s="46"/>
      <c r="CQ115" s="365" t="s">
        <v>68</v>
      </c>
      <c r="CR115" s="365"/>
      <c r="CS115" s="365"/>
      <c r="CT115" s="365"/>
      <c r="CU115" s="365"/>
      <c r="CV115" s="365"/>
      <c r="CW115" s="365"/>
      <c r="CX115" s="365"/>
      <c r="CY115" s="365"/>
      <c r="CZ115" s="365"/>
      <c r="DA115" s="365"/>
      <c r="DB115" s="365"/>
      <c r="DC115" s="365"/>
      <c r="DD115" s="365"/>
      <c r="DE115" s="46"/>
      <c r="DF115" s="46"/>
      <c r="DG115" s="46"/>
      <c r="DH115" s="47"/>
      <c r="DI115" s="273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92" t="s">
        <v>73</v>
      </c>
      <c r="EH115" s="293"/>
      <c r="EI115" s="293"/>
      <c r="EJ115" s="293"/>
      <c r="EK115" s="293"/>
      <c r="EL115" s="293"/>
      <c r="EM115" s="293"/>
      <c r="EN115" s="293"/>
      <c r="EO115" s="293"/>
      <c r="EP115" s="293"/>
      <c r="EQ115" s="293"/>
      <c r="ER115" s="293"/>
      <c r="ES115" s="293"/>
      <c r="ET115" s="293"/>
      <c r="EU115" s="293"/>
      <c r="EV115" s="293"/>
      <c r="EW115" s="156"/>
      <c r="EX115" s="156"/>
      <c r="EY115" s="156"/>
      <c r="EZ115" s="156"/>
      <c r="FA115" s="156"/>
      <c r="FB115" s="156"/>
      <c r="FC115" s="156"/>
      <c r="FD115" s="156"/>
      <c r="FE115" s="156"/>
      <c r="FF115" s="154"/>
      <c r="FG115" s="90"/>
      <c r="FH115" s="90"/>
      <c r="FI115" s="14"/>
      <c r="FJ115" s="14"/>
      <c r="FK115" s="14"/>
      <c r="FL115" s="14"/>
      <c r="FM115" s="14"/>
      <c r="FN115" s="283"/>
      <c r="FO115" s="284"/>
      <c r="FP115" s="284"/>
      <c r="FQ115" s="285"/>
      <c r="FR115" s="59"/>
      <c r="FS115" s="14"/>
      <c r="FT115" s="14"/>
      <c r="FU115" s="14"/>
      <c r="FV115" s="14"/>
      <c r="FW115" s="14"/>
      <c r="FX115" s="14"/>
      <c r="FY115" s="14"/>
      <c r="FZ115" s="370"/>
      <c r="GA115" s="370"/>
      <c r="GB115" s="370"/>
      <c r="GC115" s="370"/>
      <c r="GD115" s="370"/>
      <c r="GE115" s="370"/>
      <c r="GF115" s="370"/>
      <c r="GG115" s="370"/>
      <c r="GH115" s="370"/>
      <c r="GI115" s="370"/>
      <c r="GJ115" s="370"/>
      <c r="GK115" s="370"/>
      <c r="GL115" s="370"/>
      <c r="GM115" s="370"/>
      <c r="GN115" s="370"/>
      <c r="GO115" s="370"/>
      <c r="GP115" s="370"/>
      <c r="GQ115" s="370"/>
      <c r="GR115" s="370"/>
      <c r="GS115" s="370"/>
      <c r="GT115" s="370"/>
      <c r="GU115" s="370"/>
      <c r="GV115" s="370"/>
      <c r="GW115" s="370"/>
      <c r="GX115" s="370"/>
      <c r="GY115" s="370"/>
      <c r="GZ115" s="370"/>
      <c r="HA115" s="370"/>
      <c r="HB115" s="370"/>
      <c r="HC115" s="370"/>
      <c r="HD115" s="370"/>
      <c r="HE115" s="370"/>
      <c r="HF115" s="370"/>
      <c r="HG115" s="370"/>
      <c r="HH115" s="370"/>
      <c r="HI115" s="371"/>
      <c r="HJ115" s="244"/>
      <c r="HK115" s="132"/>
      <c r="HL115" s="253"/>
      <c r="HM115" s="244"/>
      <c r="HN115" s="132"/>
      <c r="HO115" s="132"/>
      <c r="HP115" s="132"/>
      <c r="HQ115" s="132"/>
      <c r="HR115" s="134"/>
      <c r="HS115" s="132"/>
      <c r="HT115" s="4"/>
      <c r="HU115" s="4"/>
      <c r="HV115" s="4"/>
      <c r="HW115" s="4"/>
      <c r="HX115" s="4"/>
      <c r="HY115" s="120"/>
      <c r="HZ115" s="120"/>
      <c r="IA115" s="449"/>
      <c r="IB115" s="449"/>
      <c r="IC115" s="121"/>
      <c r="ID115" s="121"/>
      <c r="IE115" s="121"/>
      <c r="IF115" s="121"/>
      <c r="IG115" s="121"/>
      <c r="IH115" s="121"/>
      <c r="II115" s="121"/>
      <c r="IJ115" s="121"/>
      <c r="IK115" s="121"/>
      <c r="IL115" s="121"/>
      <c r="IM115" s="121"/>
      <c r="IN115" s="121"/>
      <c r="IO115" s="3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4"/>
    </row>
    <row r="116" spans="1:276" s="5" customFormat="1" ht="3.95" customHeight="1" x14ac:dyDescent="0.15">
      <c r="A116" s="4"/>
      <c r="B116" s="4"/>
      <c r="C116" s="13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132"/>
      <c r="CG116" s="132"/>
      <c r="CH116" s="132"/>
      <c r="CI116" s="301"/>
      <c r="CJ116" s="302"/>
      <c r="CK116" s="302"/>
      <c r="CL116" s="302"/>
      <c r="CM116" s="302"/>
      <c r="CN116" s="67"/>
      <c r="CO116" s="48"/>
      <c r="CP116" s="48"/>
      <c r="CQ116" s="366"/>
      <c r="CR116" s="366"/>
      <c r="CS116" s="366"/>
      <c r="CT116" s="366"/>
      <c r="CU116" s="366"/>
      <c r="CV116" s="366"/>
      <c r="CW116" s="366"/>
      <c r="CX116" s="366"/>
      <c r="CY116" s="366"/>
      <c r="CZ116" s="366"/>
      <c r="DA116" s="366"/>
      <c r="DB116" s="366"/>
      <c r="DC116" s="366"/>
      <c r="DD116" s="366"/>
      <c r="DE116" s="48"/>
      <c r="DF116" s="48"/>
      <c r="DG116" s="48"/>
      <c r="DH116" s="49"/>
      <c r="DI116" s="275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76"/>
      <c r="DT116" s="276"/>
      <c r="DU116" s="276"/>
      <c r="DV116" s="276"/>
      <c r="DW116" s="276"/>
      <c r="DX116" s="276"/>
      <c r="DY116" s="276"/>
      <c r="DZ116" s="276"/>
      <c r="EA116" s="276"/>
      <c r="EB116" s="276"/>
      <c r="EC116" s="276"/>
      <c r="ED116" s="276"/>
      <c r="EE116" s="276"/>
      <c r="EF116" s="276"/>
      <c r="EG116" s="29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  <c r="EV116" s="264"/>
      <c r="EW116" s="132"/>
      <c r="EX116" s="132"/>
      <c r="EY116" s="132"/>
      <c r="EZ116" s="132"/>
      <c r="FA116" s="132"/>
      <c r="FB116" s="132"/>
      <c r="FC116" s="132"/>
      <c r="FD116" s="132"/>
      <c r="FE116" s="132"/>
      <c r="FF116" s="134"/>
      <c r="FG116" s="90"/>
      <c r="FH116" s="90"/>
      <c r="FI116" s="14"/>
      <c r="FJ116" s="14"/>
      <c r="FK116" s="14"/>
      <c r="FL116" s="14"/>
      <c r="FM116" s="14"/>
      <c r="FN116" s="283"/>
      <c r="FO116" s="284"/>
      <c r="FP116" s="284"/>
      <c r="FQ116" s="285"/>
      <c r="FR116" s="59"/>
      <c r="FS116" s="14"/>
      <c r="FT116" s="14"/>
      <c r="FU116" s="14"/>
      <c r="FV116" s="14"/>
      <c r="FW116" s="14"/>
      <c r="FX116" s="14"/>
      <c r="FY116" s="14"/>
      <c r="FZ116" s="370"/>
      <c r="GA116" s="370"/>
      <c r="GB116" s="370"/>
      <c r="GC116" s="370"/>
      <c r="GD116" s="370"/>
      <c r="GE116" s="370"/>
      <c r="GF116" s="370"/>
      <c r="GG116" s="370"/>
      <c r="GH116" s="370"/>
      <c r="GI116" s="370"/>
      <c r="GJ116" s="370"/>
      <c r="GK116" s="370"/>
      <c r="GL116" s="370"/>
      <c r="GM116" s="370"/>
      <c r="GN116" s="370"/>
      <c r="GO116" s="370"/>
      <c r="GP116" s="370"/>
      <c r="GQ116" s="370"/>
      <c r="GR116" s="370"/>
      <c r="GS116" s="370"/>
      <c r="GT116" s="370"/>
      <c r="GU116" s="370"/>
      <c r="GV116" s="370"/>
      <c r="GW116" s="370"/>
      <c r="GX116" s="370"/>
      <c r="GY116" s="370"/>
      <c r="GZ116" s="370"/>
      <c r="HA116" s="370"/>
      <c r="HB116" s="370"/>
      <c r="HC116" s="370"/>
      <c r="HD116" s="370"/>
      <c r="HE116" s="370"/>
      <c r="HF116" s="370"/>
      <c r="HG116" s="370"/>
      <c r="HH116" s="370"/>
      <c r="HI116" s="371"/>
      <c r="HJ116" s="244"/>
      <c r="HK116" s="132"/>
      <c r="HL116" s="253"/>
      <c r="HM116" s="244"/>
      <c r="HN116" s="132"/>
      <c r="HO116" s="132"/>
      <c r="HP116" s="132"/>
      <c r="HQ116" s="132"/>
      <c r="HR116" s="134"/>
      <c r="HS116" s="132"/>
      <c r="HT116" s="4"/>
      <c r="HU116" s="4"/>
      <c r="HV116" s="4"/>
      <c r="HW116" s="4"/>
      <c r="HX116" s="4"/>
      <c r="HY116" s="120"/>
      <c r="HZ116" s="120"/>
      <c r="IA116" s="449"/>
      <c r="IB116" s="449"/>
      <c r="IC116" s="121"/>
      <c r="ID116" s="121"/>
      <c r="IE116" s="121"/>
      <c r="IF116" s="121"/>
      <c r="IG116" s="121"/>
      <c r="IH116" s="121"/>
      <c r="II116" s="121"/>
      <c r="IJ116" s="121"/>
      <c r="IK116" s="121"/>
      <c r="IL116" s="121"/>
      <c r="IM116" s="121"/>
      <c r="IN116" s="121"/>
      <c r="IO116" s="3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4"/>
    </row>
    <row r="117" spans="1:276" s="5" customFormat="1" ht="3.95" customHeight="1" x14ac:dyDescent="0.15">
      <c r="A117" s="4"/>
      <c r="B117" s="4"/>
      <c r="C117" s="13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  <c r="AT117" s="282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132"/>
      <c r="CG117" s="132"/>
      <c r="CH117" s="132"/>
      <c r="CI117" s="301"/>
      <c r="CJ117" s="302"/>
      <c r="CK117" s="302"/>
      <c r="CL117" s="302"/>
      <c r="CM117" s="302"/>
      <c r="CN117" s="67"/>
      <c r="CO117" s="48"/>
      <c r="CP117" s="48"/>
      <c r="CQ117" s="366"/>
      <c r="CR117" s="366"/>
      <c r="CS117" s="366"/>
      <c r="CT117" s="366"/>
      <c r="CU117" s="366"/>
      <c r="CV117" s="366"/>
      <c r="CW117" s="366"/>
      <c r="CX117" s="366"/>
      <c r="CY117" s="366"/>
      <c r="CZ117" s="366"/>
      <c r="DA117" s="366"/>
      <c r="DB117" s="366"/>
      <c r="DC117" s="366"/>
      <c r="DD117" s="366"/>
      <c r="DE117" s="48"/>
      <c r="DF117" s="48"/>
      <c r="DG117" s="48"/>
      <c r="DH117" s="49"/>
      <c r="DI117" s="275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9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  <c r="EV117" s="264"/>
      <c r="EW117" s="132"/>
      <c r="EX117" s="132"/>
      <c r="EY117" s="132"/>
      <c r="EZ117" s="132"/>
      <c r="FA117" s="132"/>
      <c r="FB117" s="132"/>
      <c r="FC117" s="132"/>
      <c r="FD117" s="132"/>
      <c r="FE117" s="132"/>
      <c r="FF117" s="134"/>
      <c r="FG117" s="90"/>
      <c r="FH117" s="90"/>
      <c r="FI117" s="14"/>
      <c r="FJ117" s="14"/>
      <c r="FK117" s="14"/>
      <c r="FL117" s="14"/>
      <c r="FM117" s="14"/>
      <c r="FN117" s="283"/>
      <c r="FO117" s="284"/>
      <c r="FP117" s="284"/>
      <c r="FQ117" s="285"/>
      <c r="FR117" s="59"/>
      <c r="FS117" s="14"/>
      <c r="FT117" s="14"/>
      <c r="FU117" s="14"/>
      <c r="FV117" s="14"/>
      <c r="FW117" s="14"/>
      <c r="FX117" s="14"/>
      <c r="FY117" s="14"/>
      <c r="FZ117" s="370"/>
      <c r="GA117" s="370"/>
      <c r="GB117" s="370"/>
      <c r="GC117" s="370"/>
      <c r="GD117" s="370"/>
      <c r="GE117" s="370"/>
      <c r="GF117" s="370"/>
      <c r="GG117" s="370"/>
      <c r="GH117" s="370"/>
      <c r="GI117" s="370"/>
      <c r="GJ117" s="370"/>
      <c r="GK117" s="370"/>
      <c r="GL117" s="370"/>
      <c r="GM117" s="370"/>
      <c r="GN117" s="370"/>
      <c r="GO117" s="370"/>
      <c r="GP117" s="370"/>
      <c r="GQ117" s="370"/>
      <c r="GR117" s="370"/>
      <c r="GS117" s="370"/>
      <c r="GT117" s="370"/>
      <c r="GU117" s="370"/>
      <c r="GV117" s="370"/>
      <c r="GW117" s="370"/>
      <c r="GX117" s="370"/>
      <c r="GY117" s="370"/>
      <c r="GZ117" s="370"/>
      <c r="HA117" s="370"/>
      <c r="HB117" s="370"/>
      <c r="HC117" s="370"/>
      <c r="HD117" s="370"/>
      <c r="HE117" s="370"/>
      <c r="HF117" s="370"/>
      <c r="HG117" s="370"/>
      <c r="HH117" s="370"/>
      <c r="HI117" s="371"/>
      <c r="HJ117" s="244"/>
      <c r="HK117" s="132"/>
      <c r="HL117" s="253"/>
      <c r="HM117" s="244"/>
      <c r="HN117" s="132"/>
      <c r="HO117" s="132"/>
      <c r="HP117" s="132"/>
      <c r="HQ117" s="132"/>
      <c r="HR117" s="134"/>
      <c r="HS117" s="132"/>
      <c r="HT117" s="4"/>
      <c r="HU117" s="4"/>
      <c r="HV117" s="4"/>
      <c r="HW117" s="4"/>
      <c r="HX117" s="4"/>
      <c r="HY117" s="120"/>
      <c r="HZ117" s="120"/>
      <c r="IA117" s="449"/>
      <c r="IB117" s="449"/>
      <c r="IC117" s="121"/>
      <c r="ID117" s="121"/>
      <c r="IE117" s="121"/>
      <c r="IF117" s="121"/>
      <c r="IG117" s="121"/>
      <c r="IH117" s="121"/>
      <c r="II117" s="121"/>
      <c r="IJ117" s="121"/>
      <c r="IK117" s="121"/>
      <c r="IL117" s="121"/>
      <c r="IM117" s="121"/>
      <c r="IN117" s="121"/>
      <c r="IO117" s="3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4"/>
    </row>
    <row r="118" spans="1:276" s="5" customFormat="1" ht="0.95" customHeight="1" x14ac:dyDescent="0.15">
      <c r="A118" s="4"/>
      <c r="B118" s="4"/>
      <c r="C118" s="13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132"/>
      <c r="CG118" s="132"/>
      <c r="CH118" s="132"/>
      <c r="CI118" s="301"/>
      <c r="CJ118" s="302"/>
      <c r="CK118" s="302"/>
      <c r="CL118" s="302"/>
      <c r="CM118" s="302"/>
      <c r="CN118" s="67"/>
      <c r="CO118" s="48"/>
      <c r="CP118" s="48"/>
      <c r="CQ118" s="366"/>
      <c r="CR118" s="366"/>
      <c r="CS118" s="366"/>
      <c r="CT118" s="366"/>
      <c r="CU118" s="366"/>
      <c r="CV118" s="366"/>
      <c r="CW118" s="366"/>
      <c r="CX118" s="366"/>
      <c r="CY118" s="366"/>
      <c r="CZ118" s="366"/>
      <c r="DA118" s="366"/>
      <c r="DB118" s="366"/>
      <c r="DC118" s="366"/>
      <c r="DD118" s="366"/>
      <c r="DE118" s="48"/>
      <c r="DF118" s="48"/>
      <c r="DG118" s="48"/>
      <c r="DH118" s="49"/>
      <c r="DI118" s="275"/>
      <c r="DJ118" s="276"/>
      <c r="DK118" s="276"/>
      <c r="DL118" s="276"/>
      <c r="DM118" s="276"/>
      <c r="DN118" s="276"/>
      <c r="DO118" s="276"/>
      <c r="DP118" s="276"/>
      <c r="DQ118" s="276"/>
      <c r="DR118" s="276"/>
      <c r="DS118" s="276"/>
      <c r="DT118" s="276"/>
      <c r="DU118" s="276"/>
      <c r="DV118" s="276"/>
      <c r="DW118" s="276"/>
      <c r="DX118" s="276"/>
      <c r="DY118" s="276"/>
      <c r="DZ118" s="276"/>
      <c r="EA118" s="276"/>
      <c r="EB118" s="276"/>
      <c r="EC118" s="276"/>
      <c r="ED118" s="276"/>
      <c r="EE118" s="276"/>
      <c r="EF118" s="276"/>
      <c r="EG118" s="29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  <c r="EV118" s="264"/>
      <c r="EW118" s="132"/>
      <c r="EX118" s="132"/>
      <c r="EY118" s="132"/>
      <c r="EZ118" s="132"/>
      <c r="FA118" s="132"/>
      <c r="FB118" s="132"/>
      <c r="FC118" s="132"/>
      <c r="FD118" s="132"/>
      <c r="FE118" s="132"/>
      <c r="FF118" s="134"/>
      <c r="FG118" s="90"/>
      <c r="FH118" s="90"/>
      <c r="FI118" s="14"/>
      <c r="FJ118" s="14"/>
      <c r="FK118" s="14"/>
      <c r="FL118" s="14"/>
      <c r="FM118" s="14"/>
      <c r="FN118" s="283"/>
      <c r="FO118" s="284"/>
      <c r="FP118" s="284"/>
      <c r="FQ118" s="285"/>
      <c r="FR118" s="59"/>
      <c r="FS118" s="14"/>
      <c r="FT118" s="266" t="str">
        <f>IF(IA114=1,"✔","")</f>
        <v/>
      </c>
      <c r="FU118" s="182"/>
      <c r="FV118" s="183"/>
      <c r="FW118" s="90"/>
      <c r="FX118" s="90"/>
      <c r="FY118" s="14"/>
      <c r="FZ118" s="370"/>
      <c r="GA118" s="370"/>
      <c r="GB118" s="370"/>
      <c r="GC118" s="370"/>
      <c r="GD118" s="370"/>
      <c r="GE118" s="370"/>
      <c r="GF118" s="370"/>
      <c r="GG118" s="370"/>
      <c r="GH118" s="370"/>
      <c r="GI118" s="370"/>
      <c r="GJ118" s="370"/>
      <c r="GK118" s="370"/>
      <c r="GL118" s="370"/>
      <c r="GM118" s="370"/>
      <c r="GN118" s="370"/>
      <c r="GO118" s="370"/>
      <c r="GP118" s="370"/>
      <c r="GQ118" s="370"/>
      <c r="GR118" s="370"/>
      <c r="GS118" s="370"/>
      <c r="GT118" s="370"/>
      <c r="GU118" s="370"/>
      <c r="GV118" s="370"/>
      <c r="GW118" s="370"/>
      <c r="GX118" s="370"/>
      <c r="GY118" s="370"/>
      <c r="GZ118" s="370"/>
      <c r="HA118" s="370"/>
      <c r="HB118" s="370"/>
      <c r="HC118" s="370"/>
      <c r="HD118" s="370"/>
      <c r="HE118" s="370"/>
      <c r="HF118" s="370"/>
      <c r="HG118" s="370"/>
      <c r="HH118" s="370"/>
      <c r="HI118" s="371"/>
      <c r="HJ118" s="244"/>
      <c r="HK118" s="132"/>
      <c r="HL118" s="253"/>
      <c r="HM118" s="244"/>
      <c r="HN118" s="132"/>
      <c r="HO118" s="132"/>
      <c r="HP118" s="132"/>
      <c r="HQ118" s="132"/>
      <c r="HR118" s="134"/>
      <c r="HS118" s="132"/>
      <c r="HT118" s="4"/>
      <c r="HU118" s="4"/>
      <c r="HV118" s="4"/>
      <c r="HW118" s="4"/>
      <c r="HX118" s="4"/>
      <c r="HY118" s="120"/>
      <c r="HZ118" s="120"/>
      <c r="IA118" s="449"/>
      <c r="IB118" s="449"/>
      <c r="IC118" s="121"/>
      <c r="ID118" s="121"/>
      <c r="IE118" s="121"/>
      <c r="IF118" s="121"/>
      <c r="IG118" s="121"/>
      <c r="IH118" s="121"/>
      <c r="II118" s="121"/>
      <c r="IJ118" s="121"/>
      <c r="IK118" s="121"/>
      <c r="IL118" s="121"/>
      <c r="IM118" s="121"/>
      <c r="IN118" s="121"/>
      <c r="IO118" s="3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4"/>
    </row>
    <row r="119" spans="1:276" s="5" customFormat="1" ht="2.1" customHeight="1" x14ac:dyDescent="0.15">
      <c r="A119" s="4"/>
      <c r="B119" s="4"/>
      <c r="C119" s="13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  <c r="AT119" s="282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132"/>
      <c r="CG119" s="132"/>
      <c r="CH119" s="132"/>
      <c r="CI119" s="301"/>
      <c r="CJ119" s="302"/>
      <c r="CK119" s="302"/>
      <c r="CL119" s="302"/>
      <c r="CM119" s="302"/>
      <c r="CN119" s="67"/>
      <c r="CO119" s="48"/>
      <c r="CP119" s="48"/>
      <c r="CQ119" s="366"/>
      <c r="CR119" s="366"/>
      <c r="CS119" s="366"/>
      <c r="CT119" s="366"/>
      <c r="CU119" s="366"/>
      <c r="CV119" s="366"/>
      <c r="CW119" s="366"/>
      <c r="CX119" s="366"/>
      <c r="CY119" s="366"/>
      <c r="CZ119" s="366"/>
      <c r="DA119" s="366"/>
      <c r="DB119" s="366"/>
      <c r="DC119" s="366"/>
      <c r="DD119" s="366"/>
      <c r="DE119" s="48"/>
      <c r="DF119" s="48"/>
      <c r="DG119" s="48"/>
      <c r="DH119" s="49"/>
      <c r="DI119" s="275"/>
      <c r="DJ119" s="276"/>
      <c r="DK119" s="276"/>
      <c r="DL119" s="276"/>
      <c r="DM119" s="276"/>
      <c r="DN119" s="276"/>
      <c r="DO119" s="276"/>
      <c r="DP119" s="276"/>
      <c r="DQ119" s="276"/>
      <c r="DR119" s="276"/>
      <c r="DS119" s="276"/>
      <c r="DT119" s="276"/>
      <c r="DU119" s="276"/>
      <c r="DV119" s="276"/>
      <c r="DW119" s="276"/>
      <c r="DX119" s="276"/>
      <c r="DY119" s="276"/>
      <c r="DZ119" s="276"/>
      <c r="EA119" s="276"/>
      <c r="EB119" s="276"/>
      <c r="EC119" s="276"/>
      <c r="ED119" s="276"/>
      <c r="EE119" s="276"/>
      <c r="EF119" s="276"/>
      <c r="EG119" s="29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  <c r="EV119" s="264"/>
      <c r="EW119" s="132"/>
      <c r="EX119" s="132"/>
      <c r="EY119" s="132"/>
      <c r="EZ119" s="132"/>
      <c r="FA119" s="132"/>
      <c r="FB119" s="132"/>
      <c r="FC119" s="132"/>
      <c r="FD119" s="132"/>
      <c r="FE119" s="132"/>
      <c r="FF119" s="134"/>
      <c r="FG119" s="90"/>
      <c r="FH119" s="90"/>
      <c r="FI119" s="14"/>
      <c r="FJ119" s="14"/>
      <c r="FK119" s="14"/>
      <c r="FL119" s="14"/>
      <c r="FM119" s="14"/>
      <c r="FN119" s="283"/>
      <c r="FO119" s="284"/>
      <c r="FP119" s="284"/>
      <c r="FQ119" s="285"/>
      <c r="FR119" s="59"/>
      <c r="FS119" s="14"/>
      <c r="FT119" s="267"/>
      <c r="FU119" s="177"/>
      <c r="FV119" s="181"/>
      <c r="FW119" s="90"/>
      <c r="FX119" s="90"/>
      <c r="FY119" s="14"/>
      <c r="FZ119" s="370"/>
      <c r="GA119" s="370"/>
      <c r="GB119" s="370"/>
      <c r="GC119" s="370"/>
      <c r="GD119" s="370"/>
      <c r="GE119" s="370"/>
      <c r="GF119" s="370"/>
      <c r="GG119" s="370"/>
      <c r="GH119" s="370"/>
      <c r="GI119" s="370"/>
      <c r="GJ119" s="370"/>
      <c r="GK119" s="370"/>
      <c r="GL119" s="370"/>
      <c r="GM119" s="370"/>
      <c r="GN119" s="370"/>
      <c r="GO119" s="370"/>
      <c r="GP119" s="370"/>
      <c r="GQ119" s="370"/>
      <c r="GR119" s="370"/>
      <c r="GS119" s="370"/>
      <c r="GT119" s="370"/>
      <c r="GU119" s="370"/>
      <c r="GV119" s="370"/>
      <c r="GW119" s="370"/>
      <c r="GX119" s="370"/>
      <c r="GY119" s="370"/>
      <c r="GZ119" s="370"/>
      <c r="HA119" s="370"/>
      <c r="HB119" s="370"/>
      <c r="HC119" s="370"/>
      <c r="HD119" s="370"/>
      <c r="HE119" s="370"/>
      <c r="HF119" s="370"/>
      <c r="HG119" s="370"/>
      <c r="HH119" s="370"/>
      <c r="HI119" s="371"/>
      <c r="HJ119" s="244"/>
      <c r="HK119" s="132"/>
      <c r="HL119" s="253"/>
      <c r="HM119" s="244"/>
      <c r="HN119" s="132"/>
      <c r="HO119" s="132"/>
      <c r="HP119" s="132"/>
      <c r="HQ119" s="132"/>
      <c r="HR119" s="134"/>
      <c r="HS119" s="132"/>
      <c r="HT119" s="4"/>
      <c r="HU119" s="4"/>
      <c r="HV119" s="4"/>
      <c r="HW119" s="4"/>
      <c r="HX119" s="4"/>
      <c r="HY119" s="120"/>
      <c r="HZ119" s="120"/>
      <c r="IA119" s="449"/>
      <c r="IB119" s="449"/>
      <c r="IC119" s="121"/>
      <c r="ID119" s="121"/>
      <c r="IE119" s="121"/>
      <c r="IF119" s="121"/>
      <c r="IG119" s="121"/>
      <c r="IH119" s="121"/>
      <c r="II119" s="121"/>
      <c r="IJ119" s="121"/>
      <c r="IK119" s="121"/>
      <c r="IL119" s="121"/>
      <c r="IM119" s="121"/>
      <c r="IN119" s="121"/>
      <c r="IO119" s="3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4"/>
    </row>
    <row r="120" spans="1:276" s="5" customFormat="1" ht="2.1" customHeight="1" x14ac:dyDescent="0.15">
      <c r="A120" s="4"/>
      <c r="B120" s="4"/>
      <c r="C120" s="13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132"/>
      <c r="CG120" s="132"/>
      <c r="CH120" s="132"/>
      <c r="CI120" s="301"/>
      <c r="CJ120" s="302"/>
      <c r="CK120" s="302"/>
      <c r="CL120" s="302"/>
      <c r="CM120" s="302"/>
      <c r="CN120" s="67"/>
      <c r="CO120" s="48"/>
      <c r="CP120" s="48"/>
      <c r="CQ120" s="366"/>
      <c r="CR120" s="366"/>
      <c r="CS120" s="366"/>
      <c r="CT120" s="366"/>
      <c r="CU120" s="366"/>
      <c r="CV120" s="366"/>
      <c r="CW120" s="366"/>
      <c r="CX120" s="366"/>
      <c r="CY120" s="366"/>
      <c r="CZ120" s="366"/>
      <c r="DA120" s="366"/>
      <c r="DB120" s="366"/>
      <c r="DC120" s="366"/>
      <c r="DD120" s="366"/>
      <c r="DE120" s="48"/>
      <c r="DF120" s="48"/>
      <c r="DG120" s="48"/>
      <c r="DH120" s="49"/>
      <c r="DI120" s="275"/>
      <c r="DJ120" s="276"/>
      <c r="DK120" s="276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  <c r="DX120" s="276"/>
      <c r="DY120" s="276"/>
      <c r="DZ120" s="276"/>
      <c r="EA120" s="276"/>
      <c r="EB120" s="276"/>
      <c r="EC120" s="276"/>
      <c r="ED120" s="276"/>
      <c r="EE120" s="276"/>
      <c r="EF120" s="276"/>
      <c r="EG120" s="142"/>
      <c r="EH120" s="137"/>
      <c r="EI120" s="137"/>
      <c r="EJ120" s="137"/>
      <c r="EK120" s="137"/>
      <c r="EL120" s="137"/>
      <c r="EM120" s="137"/>
      <c r="EN120" s="137"/>
      <c r="EO120" s="137"/>
      <c r="EP120" s="137"/>
      <c r="EQ120" s="137"/>
      <c r="ER120" s="137"/>
      <c r="ES120" s="137"/>
      <c r="ET120" s="137"/>
      <c r="EU120" s="137"/>
      <c r="EV120" s="137"/>
      <c r="EW120" s="137"/>
      <c r="EX120" s="137"/>
      <c r="EY120" s="137"/>
      <c r="EZ120" s="137"/>
      <c r="FA120" s="137"/>
      <c r="FB120" s="137"/>
      <c r="FC120" s="137"/>
      <c r="FD120" s="137"/>
      <c r="FE120" s="132"/>
      <c r="FF120" s="134"/>
      <c r="FG120" s="90"/>
      <c r="FH120" s="90"/>
      <c r="FI120" s="14"/>
      <c r="FJ120" s="14"/>
      <c r="FK120" s="14"/>
      <c r="FL120" s="14"/>
      <c r="FM120" s="14"/>
      <c r="FN120" s="283"/>
      <c r="FO120" s="284"/>
      <c r="FP120" s="284"/>
      <c r="FQ120" s="285"/>
      <c r="FR120" s="59"/>
      <c r="FS120" s="14"/>
      <c r="FT120" s="267"/>
      <c r="FU120" s="177"/>
      <c r="FV120" s="181"/>
      <c r="FW120" s="90"/>
      <c r="FX120" s="90"/>
      <c r="FY120" s="14"/>
      <c r="FZ120" s="370"/>
      <c r="GA120" s="370"/>
      <c r="GB120" s="370"/>
      <c r="GC120" s="370"/>
      <c r="GD120" s="370"/>
      <c r="GE120" s="370"/>
      <c r="GF120" s="370"/>
      <c r="GG120" s="370"/>
      <c r="GH120" s="370"/>
      <c r="GI120" s="370"/>
      <c r="GJ120" s="370"/>
      <c r="GK120" s="370"/>
      <c r="GL120" s="370"/>
      <c r="GM120" s="370"/>
      <c r="GN120" s="370"/>
      <c r="GO120" s="370"/>
      <c r="GP120" s="370"/>
      <c r="GQ120" s="370"/>
      <c r="GR120" s="370"/>
      <c r="GS120" s="370"/>
      <c r="GT120" s="370"/>
      <c r="GU120" s="370"/>
      <c r="GV120" s="370"/>
      <c r="GW120" s="370"/>
      <c r="GX120" s="370"/>
      <c r="GY120" s="370"/>
      <c r="GZ120" s="370"/>
      <c r="HA120" s="370"/>
      <c r="HB120" s="370"/>
      <c r="HC120" s="370"/>
      <c r="HD120" s="370"/>
      <c r="HE120" s="370"/>
      <c r="HF120" s="370"/>
      <c r="HG120" s="370"/>
      <c r="HH120" s="370"/>
      <c r="HI120" s="371"/>
      <c r="HJ120" s="244"/>
      <c r="HK120" s="132"/>
      <c r="HL120" s="253"/>
      <c r="HM120" s="244"/>
      <c r="HN120" s="132"/>
      <c r="HO120" s="132"/>
      <c r="HP120" s="132"/>
      <c r="HQ120" s="132"/>
      <c r="HR120" s="134"/>
      <c r="HS120" s="132"/>
      <c r="HT120" s="4"/>
      <c r="HU120" s="4"/>
      <c r="HV120" s="4"/>
      <c r="HW120" s="4"/>
      <c r="HX120" s="4"/>
      <c r="HY120" s="120"/>
      <c r="HZ120" s="120"/>
      <c r="IA120" s="449"/>
      <c r="IB120" s="449"/>
      <c r="IC120" s="121"/>
      <c r="ID120" s="121"/>
      <c r="IE120" s="121"/>
      <c r="IF120" s="121"/>
      <c r="IG120" s="121"/>
      <c r="IH120" s="121"/>
      <c r="II120" s="121"/>
      <c r="IJ120" s="121"/>
      <c r="IK120" s="121"/>
      <c r="IL120" s="121"/>
      <c r="IM120" s="121"/>
      <c r="IN120" s="121"/>
      <c r="IO120" s="3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4"/>
    </row>
    <row r="121" spans="1:276" s="5" customFormat="1" ht="3.95" customHeight="1" x14ac:dyDescent="0.15">
      <c r="A121" s="4"/>
      <c r="B121" s="4"/>
      <c r="C121" s="13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132"/>
      <c r="CG121" s="132"/>
      <c r="CH121" s="132"/>
      <c r="CI121" s="301"/>
      <c r="CJ121" s="302"/>
      <c r="CK121" s="302"/>
      <c r="CL121" s="302"/>
      <c r="CM121" s="302"/>
      <c r="CN121" s="67"/>
      <c r="CO121" s="48"/>
      <c r="CP121" s="48"/>
      <c r="CQ121" s="366"/>
      <c r="CR121" s="366"/>
      <c r="CS121" s="366"/>
      <c r="CT121" s="366"/>
      <c r="CU121" s="366"/>
      <c r="CV121" s="366"/>
      <c r="CW121" s="366"/>
      <c r="CX121" s="366"/>
      <c r="CY121" s="366"/>
      <c r="CZ121" s="366"/>
      <c r="DA121" s="366"/>
      <c r="DB121" s="366"/>
      <c r="DC121" s="366"/>
      <c r="DD121" s="366"/>
      <c r="DE121" s="48"/>
      <c r="DF121" s="48"/>
      <c r="DG121" s="48"/>
      <c r="DH121" s="49"/>
      <c r="DI121" s="275"/>
      <c r="DJ121" s="276"/>
      <c r="DK121" s="276"/>
      <c r="DL121" s="276"/>
      <c r="DM121" s="276"/>
      <c r="DN121" s="276"/>
      <c r="DO121" s="276"/>
      <c r="DP121" s="276"/>
      <c r="DQ121" s="276"/>
      <c r="DR121" s="276"/>
      <c r="DS121" s="276"/>
      <c r="DT121" s="276"/>
      <c r="DU121" s="276"/>
      <c r="DV121" s="276"/>
      <c r="DW121" s="276"/>
      <c r="DX121" s="276"/>
      <c r="DY121" s="276"/>
      <c r="DZ121" s="276"/>
      <c r="EA121" s="276"/>
      <c r="EB121" s="276"/>
      <c r="EC121" s="276"/>
      <c r="ED121" s="276"/>
      <c r="EE121" s="276"/>
      <c r="EF121" s="276"/>
      <c r="EG121" s="142"/>
      <c r="EH121" s="137"/>
      <c r="EI121" s="137"/>
      <c r="EJ121" s="137"/>
      <c r="EK121" s="137"/>
      <c r="EL121" s="137"/>
      <c r="EM121" s="137"/>
      <c r="EN121" s="137"/>
      <c r="EO121" s="137"/>
      <c r="EP121" s="137"/>
      <c r="EQ121" s="137"/>
      <c r="ER121" s="137"/>
      <c r="ES121" s="137"/>
      <c r="ET121" s="137"/>
      <c r="EU121" s="137"/>
      <c r="EV121" s="137"/>
      <c r="EW121" s="137"/>
      <c r="EX121" s="137"/>
      <c r="EY121" s="137"/>
      <c r="EZ121" s="137"/>
      <c r="FA121" s="137"/>
      <c r="FB121" s="137"/>
      <c r="FC121" s="137"/>
      <c r="FD121" s="137"/>
      <c r="FE121" s="132"/>
      <c r="FF121" s="134"/>
      <c r="FG121" s="90"/>
      <c r="FH121" s="90"/>
      <c r="FI121" s="14"/>
      <c r="FJ121" s="14"/>
      <c r="FK121" s="14"/>
      <c r="FL121" s="14"/>
      <c r="FM121" s="14"/>
      <c r="FN121" s="283"/>
      <c r="FO121" s="284"/>
      <c r="FP121" s="284"/>
      <c r="FQ121" s="285"/>
      <c r="FR121" s="59"/>
      <c r="FS121" s="14"/>
      <c r="FT121" s="267"/>
      <c r="FU121" s="177"/>
      <c r="FV121" s="181"/>
      <c r="FW121" s="90"/>
      <c r="FX121" s="90"/>
      <c r="FY121" s="14"/>
      <c r="FZ121" s="370"/>
      <c r="GA121" s="370"/>
      <c r="GB121" s="370"/>
      <c r="GC121" s="370"/>
      <c r="GD121" s="370"/>
      <c r="GE121" s="370"/>
      <c r="GF121" s="370"/>
      <c r="GG121" s="370"/>
      <c r="GH121" s="370"/>
      <c r="GI121" s="370"/>
      <c r="GJ121" s="370"/>
      <c r="GK121" s="370"/>
      <c r="GL121" s="370"/>
      <c r="GM121" s="370"/>
      <c r="GN121" s="370"/>
      <c r="GO121" s="370"/>
      <c r="GP121" s="370"/>
      <c r="GQ121" s="370"/>
      <c r="GR121" s="370"/>
      <c r="GS121" s="370"/>
      <c r="GT121" s="370"/>
      <c r="GU121" s="370"/>
      <c r="GV121" s="370"/>
      <c r="GW121" s="370"/>
      <c r="GX121" s="370"/>
      <c r="GY121" s="370"/>
      <c r="GZ121" s="370"/>
      <c r="HA121" s="370"/>
      <c r="HB121" s="370"/>
      <c r="HC121" s="370"/>
      <c r="HD121" s="370"/>
      <c r="HE121" s="370"/>
      <c r="HF121" s="370"/>
      <c r="HG121" s="370"/>
      <c r="HH121" s="370"/>
      <c r="HI121" s="371"/>
      <c r="HJ121" s="244"/>
      <c r="HK121" s="132"/>
      <c r="HL121" s="253"/>
      <c r="HM121" s="244"/>
      <c r="HN121" s="132"/>
      <c r="HO121" s="132"/>
      <c r="HP121" s="132"/>
      <c r="HQ121" s="132"/>
      <c r="HR121" s="134"/>
      <c r="HS121" s="132"/>
      <c r="HT121" s="4"/>
      <c r="HU121" s="4"/>
      <c r="HV121" s="4"/>
      <c r="HW121" s="4"/>
      <c r="HX121" s="4"/>
      <c r="HY121" s="120"/>
      <c r="HZ121" s="120"/>
      <c r="IA121" s="449"/>
      <c r="IB121" s="449"/>
      <c r="IC121" s="121"/>
      <c r="ID121" s="121"/>
      <c r="IE121" s="121"/>
      <c r="IF121" s="121"/>
      <c r="IG121" s="121"/>
      <c r="IH121" s="121"/>
      <c r="II121" s="121"/>
      <c r="IJ121" s="121"/>
      <c r="IK121" s="121"/>
      <c r="IL121" s="121"/>
      <c r="IM121" s="121"/>
      <c r="IN121" s="121"/>
      <c r="IO121" s="3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4"/>
    </row>
    <row r="122" spans="1:276" s="5" customFormat="1" ht="0.95" customHeight="1" x14ac:dyDescent="0.15">
      <c r="A122" s="4"/>
      <c r="B122" s="4"/>
      <c r="C122" s="13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132"/>
      <c r="CG122" s="132"/>
      <c r="CH122" s="132"/>
      <c r="CI122" s="301"/>
      <c r="CJ122" s="302"/>
      <c r="CK122" s="302"/>
      <c r="CL122" s="302"/>
      <c r="CM122" s="302"/>
      <c r="CN122" s="67"/>
      <c r="CO122" s="48"/>
      <c r="CP122" s="48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  <c r="DB122" s="366"/>
      <c r="DC122" s="366"/>
      <c r="DD122" s="366"/>
      <c r="DE122" s="48"/>
      <c r="DF122" s="48"/>
      <c r="DG122" s="48"/>
      <c r="DH122" s="49"/>
      <c r="DI122" s="275"/>
      <c r="DJ122" s="276"/>
      <c r="DK122" s="276"/>
      <c r="DL122" s="276"/>
      <c r="DM122" s="276"/>
      <c r="DN122" s="276"/>
      <c r="DO122" s="276"/>
      <c r="DP122" s="276"/>
      <c r="DQ122" s="276"/>
      <c r="DR122" s="276"/>
      <c r="DS122" s="276"/>
      <c r="DT122" s="276"/>
      <c r="DU122" s="276"/>
      <c r="DV122" s="276"/>
      <c r="DW122" s="276"/>
      <c r="DX122" s="276"/>
      <c r="DY122" s="276"/>
      <c r="DZ122" s="276"/>
      <c r="EA122" s="276"/>
      <c r="EB122" s="276"/>
      <c r="EC122" s="276"/>
      <c r="ED122" s="276"/>
      <c r="EE122" s="276"/>
      <c r="EF122" s="276"/>
      <c r="EG122" s="142"/>
      <c r="EH122" s="137"/>
      <c r="EI122" s="137"/>
      <c r="EJ122" s="137"/>
      <c r="EK122" s="137"/>
      <c r="EL122" s="137"/>
      <c r="EM122" s="137"/>
      <c r="EN122" s="137"/>
      <c r="EO122" s="137"/>
      <c r="EP122" s="137"/>
      <c r="EQ122" s="137"/>
      <c r="ER122" s="13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2"/>
      <c r="FF122" s="134"/>
      <c r="FG122" s="90"/>
      <c r="FH122" s="90"/>
      <c r="FI122" s="14"/>
      <c r="FJ122" s="14"/>
      <c r="FK122" s="14"/>
      <c r="FL122" s="14"/>
      <c r="FM122" s="14"/>
      <c r="FN122" s="283"/>
      <c r="FO122" s="284"/>
      <c r="FP122" s="284"/>
      <c r="FQ122" s="285"/>
      <c r="FR122" s="59"/>
      <c r="FS122" s="14"/>
      <c r="FT122" s="268"/>
      <c r="FU122" s="269"/>
      <c r="FV122" s="270"/>
      <c r="FW122" s="90"/>
      <c r="FX122" s="90"/>
      <c r="FY122" s="14"/>
      <c r="FZ122" s="370"/>
      <c r="GA122" s="370"/>
      <c r="GB122" s="370"/>
      <c r="GC122" s="370"/>
      <c r="GD122" s="370"/>
      <c r="GE122" s="370"/>
      <c r="GF122" s="370"/>
      <c r="GG122" s="370"/>
      <c r="GH122" s="370"/>
      <c r="GI122" s="370"/>
      <c r="GJ122" s="370"/>
      <c r="GK122" s="370"/>
      <c r="GL122" s="370"/>
      <c r="GM122" s="370"/>
      <c r="GN122" s="370"/>
      <c r="GO122" s="370"/>
      <c r="GP122" s="370"/>
      <c r="GQ122" s="370"/>
      <c r="GR122" s="370"/>
      <c r="GS122" s="370"/>
      <c r="GT122" s="370"/>
      <c r="GU122" s="370"/>
      <c r="GV122" s="370"/>
      <c r="GW122" s="370"/>
      <c r="GX122" s="370"/>
      <c r="GY122" s="370"/>
      <c r="GZ122" s="370"/>
      <c r="HA122" s="370"/>
      <c r="HB122" s="370"/>
      <c r="HC122" s="370"/>
      <c r="HD122" s="370"/>
      <c r="HE122" s="370"/>
      <c r="HF122" s="370"/>
      <c r="HG122" s="370"/>
      <c r="HH122" s="370"/>
      <c r="HI122" s="371"/>
      <c r="HJ122" s="244"/>
      <c r="HK122" s="132"/>
      <c r="HL122" s="253"/>
      <c r="HM122" s="244"/>
      <c r="HN122" s="132"/>
      <c r="HO122" s="132"/>
      <c r="HP122" s="132"/>
      <c r="HQ122" s="132"/>
      <c r="HR122" s="134"/>
      <c r="HS122" s="132"/>
      <c r="HT122" s="4"/>
      <c r="HU122" s="4"/>
      <c r="HV122" s="4"/>
      <c r="HW122" s="4"/>
      <c r="HX122" s="4"/>
      <c r="HY122" s="120"/>
      <c r="HZ122" s="120"/>
      <c r="IA122" s="449"/>
      <c r="IB122" s="449"/>
      <c r="IC122" s="121"/>
      <c r="ID122" s="121"/>
      <c r="IE122" s="121"/>
      <c r="IF122" s="121"/>
      <c r="IG122" s="121"/>
      <c r="IH122" s="121"/>
      <c r="II122" s="121"/>
      <c r="IJ122" s="121"/>
      <c r="IK122" s="121"/>
      <c r="IL122" s="121"/>
      <c r="IM122" s="121"/>
      <c r="IN122" s="121"/>
      <c r="IO122" s="3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4"/>
    </row>
    <row r="123" spans="1:276" s="5" customFormat="1" ht="3" customHeight="1" x14ac:dyDescent="0.15">
      <c r="A123" s="4"/>
      <c r="B123" s="4"/>
      <c r="C123" s="13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132"/>
      <c r="CG123" s="132"/>
      <c r="CH123" s="132"/>
      <c r="CI123" s="301"/>
      <c r="CJ123" s="302"/>
      <c r="CK123" s="302"/>
      <c r="CL123" s="302"/>
      <c r="CM123" s="302"/>
      <c r="CN123" s="67"/>
      <c r="CO123" s="48"/>
      <c r="CP123" s="48"/>
      <c r="CQ123" s="366"/>
      <c r="CR123" s="366"/>
      <c r="CS123" s="366"/>
      <c r="CT123" s="366"/>
      <c r="CU123" s="366"/>
      <c r="CV123" s="366"/>
      <c r="CW123" s="366"/>
      <c r="CX123" s="366"/>
      <c r="CY123" s="366"/>
      <c r="CZ123" s="366"/>
      <c r="DA123" s="366"/>
      <c r="DB123" s="366"/>
      <c r="DC123" s="366"/>
      <c r="DD123" s="366"/>
      <c r="DE123" s="48"/>
      <c r="DF123" s="48"/>
      <c r="DG123" s="48"/>
      <c r="DH123" s="49"/>
      <c r="DI123" s="275"/>
      <c r="DJ123" s="276"/>
      <c r="DK123" s="276"/>
      <c r="DL123" s="276"/>
      <c r="DM123" s="276"/>
      <c r="DN123" s="276"/>
      <c r="DO123" s="276"/>
      <c r="DP123" s="276"/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276"/>
      <c r="EA123" s="276"/>
      <c r="EB123" s="276"/>
      <c r="EC123" s="276"/>
      <c r="ED123" s="276"/>
      <c r="EE123" s="276"/>
      <c r="EF123" s="276"/>
      <c r="EG123" s="142"/>
      <c r="EH123" s="137"/>
      <c r="EI123" s="137"/>
      <c r="EJ123" s="137"/>
      <c r="EK123" s="137"/>
      <c r="EL123" s="137"/>
      <c r="EM123" s="137"/>
      <c r="EN123" s="137"/>
      <c r="EO123" s="137"/>
      <c r="EP123" s="137"/>
      <c r="EQ123" s="137"/>
      <c r="ER123" s="13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2"/>
      <c r="FF123" s="134"/>
      <c r="FG123" s="90"/>
      <c r="FH123" s="90"/>
      <c r="FI123" s="14"/>
      <c r="FJ123" s="14"/>
      <c r="FK123" s="14"/>
      <c r="FL123" s="14"/>
      <c r="FM123" s="14"/>
      <c r="FN123" s="283"/>
      <c r="FO123" s="284"/>
      <c r="FP123" s="284"/>
      <c r="FQ123" s="285"/>
      <c r="FR123" s="59"/>
      <c r="FS123" s="14"/>
      <c r="FT123" s="14"/>
      <c r="FU123" s="14"/>
      <c r="FV123" s="14"/>
      <c r="FW123" s="14"/>
      <c r="FX123" s="14"/>
      <c r="FY123" s="14"/>
      <c r="FZ123" s="370"/>
      <c r="GA123" s="370"/>
      <c r="GB123" s="370"/>
      <c r="GC123" s="370"/>
      <c r="GD123" s="370"/>
      <c r="GE123" s="370"/>
      <c r="GF123" s="370"/>
      <c r="GG123" s="370"/>
      <c r="GH123" s="370"/>
      <c r="GI123" s="370"/>
      <c r="GJ123" s="370"/>
      <c r="GK123" s="370"/>
      <c r="GL123" s="370"/>
      <c r="GM123" s="370"/>
      <c r="GN123" s="370"/>
      <c r="GO123" s="370"/>
      <c r="GP123" s="370"/>
      <c r="GQ123" s="370"/>
      <c r="GR123" s="370"/>
      <c r="GS123" s="370"/>
      <c r="GT123" s="370"/>
      <c r="GU123" s="370"/>
      <c r="GV123" s="370"/>
      <c r="GW123" s="370"/>
      <c r="GX123" s="370"/>
      <c r="GY123" s="370"/>
      <c r="GZ123" s="370"/>
      <c r="HA123" s="370"/>
      <c r="HB123" s="370"/>
      <c r="HC123" s="370"/>
      <c r="HD123" s="370"/>
      <c r="HE123" s="370"/>
      <c r="HF123" s="370"/>
      <c r="HG123" s="370"/>
      <c r="HH123" s="370"/>
      <c r="HI123" s="371"/>
      <c r="HJ123" s="244"/>
      <c r="HK123" s="132"/>
      <c r="HL123" s="253"/>
      <c r="HM123" s="244"/>
      <c r="HN123" s="132"/>
      <c r="HO123" s="132"/>
      <c r="HP123" s="132"/>
      <c r="HQ123" s="132"/>
      <c r="HR123" s="134"/>
      <c r="HS123" s="132"/>
      <c r="HT123" s="4"/>
      <c r="HU123" s="4"/>
      <c r="HV123" s="4"/>
      <c r="HW123" s="4"/>
      <c r="HX123" s="4"/>
      <c r="HY123" s="120"/>
      <c r="HZ123" s="120"/>
      <c r="IA123" s="449"/>
      <c r="IB123" s="449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21"/>
      <c r="IM123" s="121"/>
      <c r="IN123" s="121"/>
      <c r="IO123" s="3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4"/>
    </row>
    <row r="124" spans="1:276" s="5" customFormat="1" ht="3.95" customHeight="1" x14ac:dyDescent="0.15">
      <c r="A124" s="4"/>
      <c r="B124" s="4"/>
      <c r="C124" s="13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132"/>
      <c r="CG124" s="132"/>
      <c r="CH124" s="132"/>
      <c r="CI124" s="301"/>
      <c r="CJ124" s="302"/>
      <c r="CK124" s="302"/>
      <c r="CL124" s="302"/>
      <c r="CM124" s="302"/>
      <c r="CN124" s="67"/>
      <c r="CO124" s="48"/>
      <c r="CP124" s="48"/>
      <c r="CQ124" s="366"/>
      <c r="CR124" s="366"/>
      <c r="CS124" s="366"/>
      <c r="CT124" s="366"/>
      <c r="CU124" s="366"/>
      <c r="CV124" s="366"/>
      <c r="CW124" s="366"/>
      <c r="CX124" s="366"/>
      <c r="CY124" s="366"/>
      <c r="CZ124" s="366"/>
      <c r="DA124" s="366"/>
      <c r="DB124" s="366"/>
      <c r="DC124" s="366"/>
      <c r="DD124" s="366"/>
      <c r="DE124" s="48"/>
      <c r="DF124" s="48"/>
      <c r="DG124" s="48"/>
      <c r="DH124" s="49"/>
      <c r="DI124" s="275"/>
      <c r="DJ124" s="276"/>
      <c r="DK124" s="276"/>
      <c r="DL124" s="276"/>
      <c r="DM124" s="276"/>
      <c r="DN124" s="276"/>
      <c r="DO124" s="276"/>
      <c r="DP124" s="276"/>
      <c r="DQ124" s="276"/>
      <c r="DR124" s="276"/>
      <c r="DS124" s="276"/>
      <c r="DT124" s="276"/>
      <c r="DU124" s="276"/>
      <c r="DV124" s="276"/>
      <c r="DW124" s="276"/>
      <c r="DX124" s="276"/>
      <c r="DY124" s="276"/>
      <c r="DZ124" s="276"/>
      <c r="EA124" s="276"/>
      <c r="EB124" s="276"/>
      <c r="EC124" s="276"/>
      <c r="ED124" s="276"/>
      <c r="EE124" s="276"/>
      <c r="EF124" s="276"/>
      <c r="EG124" s="142"/>
      <c r="EH124" s="137"/>
      <c r="EI124" s="137"/>
      <c r="EJ124" s="137"/>
      <c r="EK124" s="137"/>
      <c r="EL124" s="137"/>
      <c r="EM124" s="137"/>
      <c r="EN124" s="137"/>
      <c r="EO124" s="137"/>
      <c r="EP124" s="137"/>
      <c r="EQ124" s="137"/>
      <c r="ER124" s="13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2"/>
      <c r="FF124" s="134"/>
      <c r="FG124" s="90"/>
      <c r="FH124" s="90"/>
      <c r="FI124" s="14"/>
      <c r="FJ124" s="14"/>
      <c r="FK124" s="14"/>
      <c r="FL124" s="14"/>
      <c r="FM124" s="14"/>
      <c r="FN124" s="283"/>
      <c r="FO124" s="284"/>
      <c r="FP124" s="284"/>
      <c r="FQ124" s="285"/>
      <c r="FR124" s="59"/>
      <c r="FS124" s="14"/>
      <c r="FT124" s="14"/>
      <c r="FU124" s="14"/>
      <c r="FV124" s="14"/>
      <c r="FW124" s="14"/>
      <c r="FX124" s="14"/>
      <c r="FY124" s="14"/>
      <c r="FZ124" s="370"/>
      <c r="GA124" s="370"/>
      <c r="GB124" s="370"/>
      <c r="GC124" s="370"/>
      <c r="GD124" s="370"/>
      <c r="GE124" s="370"/>
      <c r="GF124" s="370"/>
      <c r="GG124" s="370"/>
      <c r="GH124" s="370"/>
      <c r="GI124" s="370"/>
      <c r="GJ124" s="370"/>
      <c r="GK124" s="370"/>
      <c r="GL124" s="370"/>
      <c r="GM124" s="370"/>
      <c r="GN124" s="370"/>
      <c r="GO124" s="370"/>
      <c r="GP124" s="370"/>
      <c r="GQ124" s="370"/>
      <c r="GR124" s="370"/>
      <c r="GS124" s="370"/>
      <c r="GT124" s="370"/>
      <c r="GU124" s="370"/>
      <c r="GV124" s="370"/>
      <c r="GW124" s="370"/>
      <c r="GX124" s="370"/>
      <c r="GY124" s="370"/>
      <c r="GZ124" s="370"/>
      <c r="HA124" s="370"/>
      <c r="HB124" s="370"/>
      <c r="HC124" s="370"/>
      <c r="HD124" s="370"/>
      <c r="HE124" s="370"/>
      <c r="HF124" s="370"/>
      <c r="HG124" s="370"/>
      <c r="HH124" s="370"/>
      <c r="HI124" s="371"/>
      <c r="HJ124" s="244"/>
      <c r="HK124" s="132"/>
      <c r="HL124" s="253"/>
      <c r="HM124" s="244"/>
      <c r="HN124" s="132"/>
      <c r="HO124" s="132"/>
      <c r="HP124" s="132"/>
      <c r="HQ124" s="132"/>
      <c r="HR124" s="134"/>
      <c r="HS124" s="132"/>
      <c r="HT124" s="4"/>
      <c r="HU124" s="4"/>
      <c r="HV124" s="4"/>
      <c r="HW124" s="4"/>
      <c r="HX124" s="4"/>
      <c r="HY124" s="120"/>
      <c r="HZ124" s="120"/>
      <c r="IA124" s="449"/>
      <c r="IB124" s="449"/>
      <c r="IC124" s="121"/>
      <c r="ID124" s="121"/>
      <c r="IE124" s="121"/>
      <c r="IF124" s="121"/>
      <c r="IG124" s="121"/>
      <c r="IH124" s="121"/>
      <c r="II124" s="121"/>
      <c r="IJ124" s="121"/>
      <c r="IK124" s="121"/>
      <c r="IL124" s="121"/>
      <c r="IM124" s="121"/>
      <c r="IN124" s="121"/>
      <c r="IO124" s="3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4"/>
    </row>
    <row r="125" spans="1:276" s="5" customFormat="1" ht="3.95" customHeight="1" x14ac:dyDescent="0.15">
      <c r="A125" s="4"/>
      <c r="B125" s="4"/>
      <c r="C125" s="132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132"/>
      <c r="CG125" s="132"/>
      <c r="CH125" s="132"/>
      <c r="CI125" s="301"/>
      <c r="CJ125" s="302"/>
      <c r="CK125" s="302"/>
      <c r="CL125" s="302"/>
      <c r="CM125" s="302"/>
      <c r="CN125" s="67"/>
      <c r="CO125" s="48"/>
      <c r="CP125" s="48"/>
      <c r="CQ125" s="366"/>
      <c r="CR125" s="366"/>
      <c r="CS125" s="366"/>
      <c r="CT125" s="366"/>
      <c r="CU125" s="366"/>
      <c r="CV125" s="366"/>
      <c r="CW125" s="366"/>
      <c r="CX125" s="366"/>
      <c r="CY125" s="366"/>
      <c r="CZ125" s="366"/>
      <c r="DA125" s="366"/>
      <c r="DB125" s="366"/>
      <c r="DC125" s="366"/>
      <c r="DD125" s="366"/>
      <c r="DE125" s="48"/>
      <c r="DF125" s="48"/>
      <c r="DG125" s="48"/>
      <c r="DH125" s="49"/>
      <c r="DI125" s="275"/>
      <c r="DJ125" s="276"/>
      <c r="DK125" s="276"/>
      <c r="DL125" s="276"/>
      <c r="DM125" s="276"/>
      <c r="DN125" s="276"/>
      <c r="DO125" s="276"/>
      <c r="DP125" s="276"/>
      <c r="DQ125" s="276"/>
      <c r="DR125" s="276"/>
      <c r="DS125" s="276"/>
      <c r="DT125" s="276"/>
      <c r="DU125" s="276"/>
      <c r="DV125" s="276"/>
      <c r="DW125" s="276"/>
      <c r="DX125" s="276"/>
      <c r="DY125" s="276"/>
      <c r="DZ125" s="276"/>
      <c r="EA125" s="276"/>
      <c r="EB125" s="276"/>
      <c r="EC125" s="276"/>
      <c r="ED125" s="276"/>
      <c r="EE125" s="276"/>
      <c r="EF125" s="276"/>
      <c r="EG125" s="142"/>
      <c r="EH125" s="137"/>
      <c r="EI125" s="137"/>
      <c r="EJ125" s="137"/>
      <c r="EK125" s="137"/>
      <c r="EL125" s="137"/>
      <c r="EM125" s="137"/>
      <c r="EN125" s="137"/>
      <c r="EO125" s="137"/>
      <c r="EP125" s="137"/>
      <c r="EQ125" s="137"/>
      <c r="ER125" s="137"/>
      <c r="ES125" s="137"/>
      <c r="ET125" s="137"/>
      <c r="EU125" s="137"/>
      <c r="EV125" s="137"/>
      <c r="EW125" s="137"/>
      <c r="EX125" s="137"/>
      <c r="EY125" s="137"/>
      <c r="EZ125" s="137"/>
      <c r="FA125" s="137"/>
      <c r="FB125" s="137"/>
      <c r="FC125" s="137"/>
      <c r="FD125" s="137"/>
      <c r="FE125" s="132"/>
      <c r="FF125" s="134"/>
      <c r="FG125" s="90"/>
      <c r="FH125" s="90"/>
      <c r="FI125" s="14"/>
      <c r="FJ125" s="14"/>
      <c r="FK125" s="14"/>
      <c r="FL125" s="14"/>
      <c r="FM125" s="14"/>
      <c r="FN125" s="38"/>
      <c r="FO125" s="14"/>
      <c r="FP125" s="14"/>
      <c r="FQ125" s="10"/>
      <c r="FR125" s="9"/>
      <c r="FS125" s="15"/>
      <c r="FT125" s="15"/>
      <c r="FU125" s="15"/>
      <c r="FV125" s="15"/>
      <c r="FW125" s="15"/>
      <c r="FX125" s="15"/>
      <c r="FY125" s="15"/>
      <c r="FZ125" s="372"/>
      <c r="GA125" s="372"/>
      <c r="GB125" s="372"/>
      <c r="GC125" s="372"/>
      <c r="GD125" s="372"/>
      <c r="GE125" s="372"/>
      <c r="GF125" s="372"/>
      <c r="GG125" s="372"/>
      <c r="GH125" s="372"/>
      <c r="GI125" s="372"/>
      <c r="GJ125" s="372"/>
      <c r="GK125" s="372"/>
      <c r="GL125" s="372"/>
      <c r="GM125" s="372"/>
      <c r="GN125" s="372"/>
      <c r="GO125" s="372"/>
      <c r="GP125" s="372"/>
      <c r="GQ125" s="372"/>
      <c r="GR125" s="372"/>
      <c r="GS125" s="372"/>
      <c r="GT125" s="372"/>
      <c r="GU125" s="372"/>
      <c r="GV125" s="372"/>
      <c r="GW125" s="372"/>
      <c r="GX125" s="372"/>
      <c r="GY125" s="372"/>
      <c r="GZ125" s="372"/>
      <c r="HA125" s="372"/>
      <c r="HB125" s="372"/>
      <c r="HC125" s="372"/>
      <c r="HD125" s="372"/>
      <c r="HE125" s="372"/>
      <c r="HF125" s="372"/>
      <c r="HG125" s="372"/>
      <c r="HH125" s="372"/>
      <c r="HI125" s="373"/>
      <c r="HJ125" s="250"/>
      <c r="HK125" s="251"/>
      <c r="HL125" s="254"/>
      <c r="HM125" s="244"/>
      <c r="HN125" s="132"/>
      <c r="HO125" s="132"/>
      <c r="HP125" s="132"/>
      <c r="HQ125" s="132"/>
      <c r="HR125" s="134"/>
      <c r="HS125" s="132"/>
      <c r="HT125" s="4"/>
      <c r="HU125" s="4"/>
      <c r="HV125" s="4"/>
      <c r="HW125" s="4"/>
      <c r="HX125" s="4"/>
      <c r="HY125" s="120"/>
      <c r="HZ125" s="120"/>
      <c r="IA125" s="449"/>
      <c r="IB125" s="449"/>
      <c r="IC125" s="121"/>
      <c r="ID125" s="121"/>
      <c r="IE125" s="121"/>
      <c r="IF125" s="121"/>
      <c r="IG125" s="121"/>
      <c r="IH125" s="121"/>
      <c r="II125" s="121"/>
      <c r="IJ125" s="121"/>
      <c r="IK125" s="121"/>
      <c r="IL125" s="121"/>
      <c r="IM125" s="121"/>
      <c r="IN125" s="121"/>
      <c r="IO125" s="3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4"/>
    </row>
    <row r="126" spans="1:276" s="5" customFormat="1" ht="3.95" customHeight="1" x14ac:dyDescent="0.15">
      <c r="A126" s="4"/>
      <c r="B126" s="4"/>
      <c r="C126" s="13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132"/>
      <c r="CG126" s="132"/>
      <c r="CH126" s="132"/>
      <c r="CI126" s="301"/>
      <c r="CJ126" s="302"/>
      <c r="CK126" s="302"/>
      <c r="CL126" s="302"/>
      <c r="CM126" s="302"/>
      <c r="CN126" s="67"/>
      <c r="CO126" s="48"/>
      <c r="CP126" s="48"/>
      <c r="CQ126" s="366"/>
      <c r="CR126" s="366"/>
      <c r="CS126" s="366"/>
      <c r="CT126" s="366"/>
      <c r="CU126" s="366"/>
      <c r="CV126" s="366"/>
      <c r="CW126" s="366"/>
      <c r="CX126" s="366"/>
      <c r="CY126" s="366"/>
      <c r="CZ126" s="366"/>
      <c r="DA126" s="366"/>
      <c r="DB126" s="366"/>
      <c r="DC126" s="366"/>
      <c r="DD126" s="366"/>
      <c r="DE126" s="48"/>
      <c r="DF126" s="48"/>
      <c r="DG126" s="48"/>
      <c r="DH126" s="49"/>
      <c r="DI126" s="275"/>
      <c r="DJ126" s="276"/>
      <c r="DK126" s="276"/>
      <c r="DL126" s="276"/>
      <c r="DM126" s="276"/>
      <c r="DN126" s="276"/>
      <c r="DO126" s="276"/>
      <c r="DP126" s="276"/>
      <c r="DQ126" s="276"/>
      <c r="DR126" s="276"/>
      <c r="DS126" s="276"/>
      <c r="DT126" s="276"/>
      <c r="DU126" s="276"/>
      <c r="DV126" s="276"/>
      <c r="DW126" s="276"/>
      <c r="DX126" s="276"/>
      <c r="DY126" s="276"/>
      <c r="DZ126" s="276"/>
      <c r="EA126" s="276"/>
      <c r="EB126" s="276"/>
      <c r="EC126" s="276"/>
      <c r="ED126" s="276"/>
      <c r="EE126" s="276"/>
      <c r="EF126" s="276"/>
      <c r="EG126" s="142"/>
      <c r="EH126" s="137"/>
      <c r="EI126" s="137"/>
      <c r="EJ126" s="137"/>
      <c r="EK126" s="137"/>
      <c r="EL126" s="137"/>
      <c r="EM126" s="137"/>
      <c r="EN126" s="137"/>
      <c r="EO126" s="137"/>
      <c r="EP126" s="137"/>
      <c r="EQ126" s="137"/>
      <c r="ER126" s="137"/>
      <c r="ES126" s="137"/>
      <c r="ET126" s="137"/>
      <c r="EU126" s="137"/>
      <c r="EV126" s="137"/>
      <c r="EW126" s="137"/>
      <c r="EX126" s="137"/>
      <c r="EY126" s="137"/>
      <c r="EZ126" s="137"/>
      <c r="FA126" s="137"/>
      <c r="FB126" s="137"/>
      <c r="FC126" s="137"/>
      <c r="FD126" s="137"/>
      <c r="FE126" s="132"/>
      <c r="FF126" s="134"/>
      <c r="FG126" s="90"/>
      <c r="FH126" s="90"/>
      <c r="FI126" s="14"/>
      <c r="FJ126" s="14"/>
      <c r="FK126" s="14"/>
      <c r="FL126" s="14"/>
      <c r="FM126" s="14"/>
      <c r="FN126" s="38"/>
      <c r="FO126" s="14"/>
      <c r="FP126" s="14"/>
      <c r="FQ126" s="10"/>
      <c r="FR126" s="7"/>
      <c r="FS126" s="13"/>
      <c r="FT126" s="13"/>
      <c r="FU126" s="13"/>
      <c r="FV126" s="13"/>
      <c r="FW126" s="13"/>
      <c r="FX126" s="13"/>
      <c r="FY126" s="13"/>
      <c r="FZ126" s="368" t="s">
        <v>56</v>
      </c>
      <c r="GA126" s="368"/>
      <c r="GB126" s="368"/>
      <c r="GC126" s="368"/>
      <c r="GD126" s="368"/>
      <c r="GE126" s="368"/>
      <c r="GF126" s="368"/>
      <c r="GG126" s="368"/>
      <c r="GH126" s="368"/>
      <c r="GI126" s="368"/>
      <c r="GJ126" s="368"/>
      <c r="GK126" s="368"/>
      <c r="GL126" s="368"/>
      <c r="GM126" s="368"/>
      <c r="GN126" s="368"/>
      <c r="GO126" s="368"/>
      <c r="GP126" s="368"/>
      <c r="GQ126" s="368"/>
      <c r="GR126" s="368"/>
      <c r="GS126" s="368"/>
      <c r="GT126" s="368"/>
      <c r="GU126" s="368"/>
      <c r="GV126" s="368"/>
      <c r="GW126" s="368"/>
      <c r="GX126" s="368"/>
      <c r="GY126" s="368"/>
      <c r="GZ126" s="368"/>
      <c r="HA126" s="368"/>
      <c r="HB126" s="368"/>
      <c r="HC126" s="368"/>
      <c r="HD126" s="368"/>
      <c r="HE126" s="368"/>
      <c r="HF126" s="368"/>
      <c r="HG126" s="368"/>
      <c r="HH126" s="368"/>
      <c r="HI126" s="369"/>
      <c r="HJ126" s="243" t="s">
        <v>54</v>
      </c>
      <c r="HK126" s="156"/>
      <c r="HL126" s="252"/>
      <c r="HM126" s="244"/>
      <c r="HN126" s="132"/>
      <c r="HO126" s="132"/>
      <c r="HP126" s="132"/>
      <c r="HQ126" s="132"/>
      <c r="HR126" s="134"/>
      <c r="HS126" s="132"/>
      <c r="HT126" s="4"/>
      <c r="HU126" s="4"/>
      <c r="HV126" s="4"/>
      <c r="HW126" s="4"/>
      <c r="HX126" s="4"/>
      <c r="HY126" s="120"/>
      <c r="HZ126" s="120"/>
      <c r="IA126" s="449">
        <v>0</v>
      </c>
      <c r="IB126" s="449"/>
      <c r="IC126" s="121" t="s">
        <v>150</v>
      </c>
      <c r="ID126" s="121"/>
      <c r="IE126" s="121"/>
      <c r="IF126" s="121"/>
      <c r="IG126" s="121"/>
      <c r="IH126" s="121"/>
      <c r="II126" s="121"/>
      <c r="IJ126" s="121"/>
      <c r="IK126" s="121"/>
      <c r="IL126" s="121"/>
      <c r="IM126" s="121"/>
      <c r="IN126" s="121"/>
      <c r="IO126" s="3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4"/>
    </row>
    <row r="127" spans="1:276" s="5" customFormat="1" ht="3.95" customHeight="1" x14ac:dyDescent="0.15">
      <c r="A127" s="4"/>
      <c r="B127" s="4"/>
      <c r="C127" s="13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132"/>
      <c r="CG127" s="132"/>
      <c r="CH127" s="132"/>
      <c r="CI127" s="301"/>
      <c r="CJ127" s="302"/>
      <c r="CK127" s="302"/>
      <c r="CL127" s="302"/>
      <c r="CM127" s="302"/>
      <c r="CN127" s="67"/>
      <c r="CO127" s="48"/>
      <c r="CP127" s="48"/>
      <c r="CQ127" s="366"/>
      <c r="CR127" s="366"/>
      <c r="CS127" s="366"/>
      <c r="CT127" s="366"/>
      <c r="CU127" s="366"/>
      <c r="CV127" s="366"/>
      <c r="CW127" s="366"/>
      <c r="CX127" s="366"/>
      <c r="CY127" s="366"/>
      <c r="CZ127" s="366"/>
      <c r="DA127" s="366"/>
      <c r="DB127" s="366"/>
      <c r="DC127" s="366"/>
      <c r="DD127" s="366"/>
      <c r="DE127" s="48"/>
      <c r="DF127" s="48"/>
      <c r="DG127" s="48"/>
      <c r="DH127" s="49"/>
      <c r="DI127" s="275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142"/>
      <c r="EH127" s="137"/>
      <c r="EI127" s="137"/>
      <c r="EJ127" s="137"/>
      <c r="EK127" s="137"/>
      <c r="EL127" s="137"/>
      <c r="EM127" s="137"/>
      <c r="EN127" s="137"/>
      <c r="EO127" s="137"/>
      <c r="EP127" s="137"/>
      <c r="EQ127" s="137"/>
      <c r="ER127" s="137"/>
      <c r="ES127" s="137"/>
      <c r="ET127" s="137"/>
      <c r="EU127" s="137"/>
      <c r="EV127" s="137"/>
      <c r="EW127" s="137"/>
      <c r="EX127" s="137"/>
      <c r="EY127" s="137"/>
      <c r="EZ127" s="137"/>
      <c r="FA127" s="137"/>
      <c r="FB127" s="137"/>
      <c r="FC127" s="137"/>
      <c r="FD127" s="137"/>
      <c r="FE127" s="132"/>
      <c r="FF127" s="134"/>
      <c r="FG127" s="90"/>
      <c r="FH127" s="90"/>
      <c r="FI127" s="14"/>
      <c r="FJ127" s="14"/>
      <c r="FK127" s="14"/>
      <c r="FL127" s="14"/>
      <c r="FM127" s="14"/>
      <c r="FN127" s="38"/>
      <c r="FO127" s="14"/>
      <c r="FP127" s="14"/>
      <c r="FQ127" s="10"/>
      <c r="FR127" s="9"/>
      <c r="FS127" s="14"/>
      <c r="FT127" s="14"/>
      <c r="FU127" s="14"/>
      <c r="FV127" s="14"/>
      <c r="FW127" s="14"/>
      <c r="FX127" s="14"/>
      <c r="FY127" s="14"/>
      <c r="FZ127" s="370"/>
      <c r="GA127" s="370"/>
      <c r="GB127" s="370"/>
      <c r="GC127" s="370"/>
      <c r="GD127" s="370"/>
      <c r="GE127" s="370"/>
      <c r="GF127" s="370"/>
      <c r="GG127" s="370"/>
      <c r="GH127" s="370"/>
      <c r="GI127" s="370"/>
      <c r="GJ127" s="370"/>
      <c r="GK127" s="370"/>
      <c r="GL127" s="370"/>
      <c r="GM127" s="370"/>
      <c r="GN127" s="370"/>
      <c r="GO127" s="370"/>
      <c r="GP127" s="370"/>
      <c r="GQ127" s="370"/>
      <c r="GR127" s="370"/>
      <c r="GS127" s="370"/>
      <c r="GT127" s="370"/>
      <c r="GU127" s="370"/>
      <c r="GV127" s="370"/>
      <c r="GW127" s="370"/>
      <c r="GX127" s="370"/>
      <c r="GY127" s="370"/>
      <c r="GZ127" s="370"/>
      <c r="HA127" s="370"/>
      <c r="HB127" s="370"/>
      <c r="HC127" s="370"/>
      <c r="HD127" s="370"/>
      <c r="HE127" s="370"/>
      <c r="HF127" s="370"/>
      <c r="HG127" s="370"/>
      <c r="HH127" s="370"/>
      <c r="HI127" s="371"/>
      <c r="HJ127" s="244"/>
      <c r="HK127" s="132"/>
      <c r="HL127" s="253"/>
      <c r="HM127" s="244"/>
      <c r="HN127" s="132"/>
      <c r="HO127" s="132"/>
      <c r="HP127" s="132"/>
      <c r="HQ127" s="132"/>
      <c r="HR127" s="134"/>
      <c r="HS127" s="132"/>
      <c r="HT127" s="4"/>
      <c r="HU127" s="4"/>
      <c r="HV127" s="4"/>
      <c r="HW127" s="4"/>
      <c r="HX127" s="4"/>
      <c r="HY127" s="120"/>
      <c r="HZ127" s="120"/>
      <c r="IA127" s="449"/>
      <c r="IB127" s="449"/>
      <c r="IC127" s="121"/>
      <c r="ID127" s="121"/>
      <c r="IE127" s="121"/>
      <c r="IF127" s="121"/>
      <c r="IG127" s="121"/>
      <c r="IH127" s="121"/>
      <c r="II127" s="121"/>
      <c r="IJ127" s="121"/>
      <c r="IK127" s="121"/>
      <c r="IL127" s="121"/>
      <c r="IM127" s="121"/>
      <c r="IN127" s="121"/>
      <c r="IO127" s="3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4"/>
    </row>
    <row r="128" spans="1:276" s="5" customFormat="1" ht="3.95" customHeight="1" x14ac:dyDescent="0.15">
      <c r="A128" s="4"/>
      <c r="B128" s="4"/>
      <c r="C128" s="13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  <c r="BL128" s="282"/>
      <c r="BM128" s="282"/>
      <c r="BN128" s="282"/>
      <c r="BO128" s="282"/>
      <c r="BP128" s="282"/>
      <c r="BQ128" s="282"/>
      <c r="BR128" s="282"/>
      <c r="BS128" s="282"/>
      <c r="BT128" s="282"/>
      <c r="BU128" s="282"/>
      <c r="BV128" s="282"/>
      <c r="BW128" s="282"/>
      <c r="BX128" s="282"/>
      <c r="BY128" s="282"/>
      <c r="BZ128" s="282"/>
      <c r="CA128" s="282"/>
      <c r="CB128" s="282"/>
      <c r="CC128" s="282"/>
      <c r="CD128" s="282"/>
      <c r="CE128" s="282"/>
      <c r="CF128" s="132"/>
      <c r="CG128" s="132"/>
      <c r="CH128" s="132"/>
      <c r="CI128" s="301"/>
      <c r="CJ128" s="302"/>
      <c r="CK128" s="302"/>
      <c r="CL128" s="302"/>
      <c r="CM128" s="302"/>
      <c r="CN128" s="67"/>
      <c r="CO128" s="48"/>
      <c r="CP128" s="48"/>
      <c r="CQ128" s="366"/>
      <c r="CR128" s="366"/>
      <c r="CS128" s="366"/>
      <c r="CT128" s="366"/>
      <c r="CU128" s="366"/>
      <c r="CV128" s="366"/>
      <c r="CW128" s="366"/>
      <c r="CX128" s="366"/>
      <c r="CY128" s="366"/>
      <c r="CZ128" s="366"/>
      <c r="DA128" s="366"/>
      <c r="DB128" s="366"/>
      <c r="DC128" s="366"/>
      <c r="DD128" s="366"/>
      <c r="DE128" s="48"/>
      <c r="DF128" s="48"/>
      <c r="DG128" s="48"/>
      <c r="DH128" s="49"/>
      <c r="DI128" s="275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142"/>
      <c r="EH128" s="137"/>
      <c r="EI128" s="137"/>
      <c r="EJ128" s="137"/>
      <c r="EK128" s="137"/>
      <c r="EL128" s="137"/>
      <c r="EM128" s="137"/>
      <c r="EN128" s="137"/>
      <c r="EO128" s="137"/>
      <c r="EP128" s="137"/>
      <c r="EQ128" s="137"/>
      <c r="ER128" s="137"/>
      <c r="ES128" s="137"/>
      <c r="ET128" s="137"/>
      <c r="EU128" s="137"/>
      <c r="EV128" s="137"/>
      <c r="EW128" s="137"/>
      <c r="EX128" s="137"/>
      <c r="EY128" s="137"/>
      <c r="EZ128" s="137"/>
      <c r="FA128" s="137"/>
      <c r="FB128" s="137"/>
      <c r="FC128" s="137"/>
      <c r="FD128" s="137"/>
      <c r="FE128" s="132"/>
      <c r="FF128" s="134"/>
      <c r="FG128" s="90"/>
      <c r="FH128" s="90"/>
      <c r="FI128" s="14"/>
      <c r="FJ128" s="14"/>
      <c r="FK128" s="14"/>
      <c r="FL128" s="14"/>
      <c r="FM128" s="14"/>
      <c r="FN128" s="38"/>
      <c r="FO128" s="14"/>
      <c r="FP128" s="14"/>
      <c r="FQ128" s="10"/>
      <c r="FR128" s="9"/>
      <c r="FS128" s="14"/>
      <c r="FT128" s="14"/>
      <c r="FU128" s="14"/>
      <c r="FV128" s="14"/>
      <c r="FW128" s="14"/>
      <c r="FX128" s="14"/>
      <c r="FY128" s="14"/>
      <c r="FZ128" s="370"/>
      <c r="GA128" s="370"/>
      <c r="GB128" s="370"/>
      <c r="GC128" s="370"/>
      <c r="GD128" s="370"/>
      <c r="GE128" s="370"/>
      <c r="GF128" s="370"/>
      <c r="GG128" s="370"/>
      <c r="GH128" s="370"/>
      <c r="GI128" s="370"/>
      <c r="GJ128" s="370"/>
      <c r="GK128" s="370"/>
      <c r="GL128" s="370"/>
      <c r="GM128" s="370"/>
      <c r="GN128" s="370"/>
      <c r="GO128" s="370"/>
      <c r="GP128" s="370"/>
      <c r="GQ128" s="370"/>
      <c r="GR128" s="370"/>
      <c r="GS128" s="370"/>
      <c r="GT128" s="370"/>
      <c r="GU128" s="370"/>
      <c r="GV128" s="370"/>
      <c r="GW128" s="370"/>
      <c r="GX128" s="370"/>
      <c r="GY128" s="370"/>
      <c r="GZ128" s="370"/>
      <c r="HA128" s="370"/>
      <c r="HB128" s="370"/>
      <c r="HC128" s="370"/>
      <c r="HD128" s="370"/>
      <c r="HE128" s="370"/>
      <c r="HF128" s="370"/>
      <c r="HG128" s="370"/>
      <c r="HH128" s="370"/>
      <c r="HI128" s="371"/>
      <c r="HJ128" s="244"/>
      <c r="HK128" s="132"/>
      <c r="HL128" s="253"/>
      <c r="HM128" s="244"/>
      <c r="HN128" s="132"/>
      <c r="HO128" s="132"/>
      <c r="HP128" s="132"/>
      <c r="HQ128" s="132"/>
      <c r="HR128" s="134"/>
      <c r="HS128" s="132"/>
      <c r="HT128" s="4"/>
      <c r="HU128" s="4"/>
      <c r="HV128" s="4"/>
      <c r="HW128" s="4"/>
      <c r="HX128" s="4"/>
      <c r="HY128" s="120"/>
      <c r="HZ128" s="120"/>
      <c r="IA128" s="449"/>
      <c r="IB128" s="449"/>
      <c r="IC128" s="121"/>
      <c r="ID128" s="121"/>
      <c r="IE128" s="121"/>
      <c r="IF128" s="121"/>
      <c r="IG128" s="121"/>
      <c r="IH128" s="121"/>
      <c r="II128" s="121"/>
      <c r="IJ128" s="121"/>
      <c r="IK128" s="121"/>
      <c r="IL128" s="121"/>
      <c r="IM128" s="121"/>
      <c r="IN128" s="121"/>
      <c r="IO128" s="3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4"/>
    </row>
    <row r="129" spans="1:276" s="5" customFormat="1" ht="0.95" customHeight="1" x14ac:dyDescent="0.15">
      <c r="A129" s="4"/>
      <c r="B129" s="4"/>
      <c r="C129" s="132"/>
      <c r="D129" s="282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2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282"/>
      <c r="BV129" s="282"/>
      <c r="BW129" s="282"/>
      <c r="BX129" s="282"/>
      <c r="BY129" s="282"/>
      <c r="BZ129" s="282"/>
      <c r="CA129" s="282"/>
      <c r="CB129" s="282"/>
      <c r="CC129" s="282"/>
      <c r="CD129" s="282"/>
      <c r="CE129" s="282"/>
      <c r="CF129" s="132"/>
      <c r="CG129" s="132"/>
      <c r="CH129" s="132"/>
      <c r="CI129" s="301"/>
      <c r="CJ129" s="302"/>
      <c r="CK129" s="302"/>
      <c r="CL129" s="302"/>
      <c r="CM129" s="302"/>
      <c r="CN129" s="67"/>
      <c r="CO129" s="48"/>
      <c r="CP129" s="48"/>
      <c r="CQ129" s="366"/>
      <c r="CR129" s="366"/>
      <c r="CS129" s="366"/>
      <c r="CT129" s="366"/>
      <c r="CU129" s="366"/>
      <c r="CV129" s="366"/>
      <c r="CW129" s="366"/>
      <c r="CX129" s="366"/>
      <c r="CY129" s="366"/>
      <c r="CZ129" s="366"/>
      <c r="DA129" s="366"/>
      <c r="DB129" s="366"/>
      <c r="DC129" s="366"/>
      <c r="DD129" s="366"/>
      <c r="DE129" s="48"/>
      <c r="DF129" s="48"/>
      <c r="DG129" s="48"/>
      <c r="DH129" s="49"/>
      <c r="DI129" s="275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142"/>
      <c r="EH129" s="137"/>
      <c r="EI129" s="137"/>
      <c r="EJ129" s="137"/>
      <c r="EK129" s="137"/>
      <c r="EL129" s="137"/>
      <c r="EM129" s="137"/>
      <c r="EN129" s="137"/>
      <c r="EO129" s="137"/>
      <c r="EP129" s="137"/>
      <c r="EQ129" s="137"/>
      <c r="ER129" s="137"/>
      <c r="ES129" s="137"/>
      <c r="ET129" s="137"/>
      <c r="EU129" s="137"/>
      <c r="EV129" s="137"/>
      <c r="EW129" s="137"/>
      <c r="EX129" s="137"/>
      <c r="EY129" s="137"/>
      <c r="EZ129" s="137"/>
      <c r="FA129" s="137"/>
      <c r="FB129" s="137"/>
      <c r="FC129" s="137"/>
      <c r="FD129" s="137"/>
      <c r="FE129" s="132"/>
      <c r="FF129" s="134"/>
      <c r="FG129" s="90"/>
      <c r="FH129" s="90"/>
      <c r="FI129" s="14"/>
      <c r="FJ129" s="14"/>
      <c r="FK129" s="14"/>
      <c r="FL129" s="14"/>
      <c r="FM129" s="14"/>
      <c r="FN129" s="38"/>
      <c r="FO129" s="14"/>
      <c r="FP129" s="14"/>
      <c r="FQ129" s="10"/>
      <c r="FR129" s="9"/>
      <c r="FS129" s="14"/>
      <c r="FT129" s="266" t="str">
        <f>IF(IA126=1,"✔","")</f>
        <v/>
      </c>
      <c r="FU129" s="182"/>
      <c r="FV129" s="183"/>
      <c r="FW129" s="90"/>
      <c r="FX129" s="90"/>
      <c r="FY129" s="14"/>
      <c r="FZ129" s="370"/>
      <c r="GA129" s="370"/>
      <c r="GB129" s="370"/>
      <c r="GC129" s="370"/>
      <c r="GD129" s="370"/>
      <c r="GE129" s="370"/>
      <c r="GF129" s="370"/>
      <c r="GG129" s="370"/>
      <c r="GH129" s="370"/>
      <c r="GI129" s="370"/>
      <c r="GJ129" s="370"/>
      <c r="GK129" s="370"/>
      <c r="GL129" s="370"/>
      <c r="GM129" s="370"/>
      <c r="GN129" s="370"/>
      <c r="GO129" s="370"/>
      <c r="GP129" s="370"/>
      <c r="GQ129" s="370"/>
      <c r="GR129" s="370"/>
      <c r="GS129" s="370"/>
      <c r="GT129" s="370"/>
      <c r="GU129" s="370"/>
      <c r="GV129" s="370"/>
      <c r="GW129" s="370"/>
      <c r="GX129" s="370"/>
      <c r="GY129" s="370"/>
      <c r="GZ129" s="370"/>
      <c r="HA129" s="370"/>
      <c r="HB129" s="370"/>
      <c r="HC129" s="370"/>
      <c r="HD129" s="370"/>
      <c r="HE129" s="370"/>
      <c r="HF129" s="370"/>
      <c r="HG129" s="370"/>
      <c r="HH129" s="370"/>
      <c r="HI129" s="371"/>
      <c r="HJ129" s="244"/>
      <c r="HK129" s="132"/>
      <c r="HL129" s="253"/>
      <c r="HM129" s="244"/>
      <c r="HN129" s="132"/>
      <c r="HO129" s="132"/>
      <c r="HP129" s="132"/>
      <c r="HQ129" s="132"/>
      <c r="HR129" s="134"/>
      <c r="HS129" s="132"/>
      <c r="HT129" s="4"/>
      <c r="HU129" s="4"/>
      <c r="HV129" s="4"/>
      <c r="HW129" s="4"/>
      <c r="HX129" s="4"/>
      <c r="HY129" s="120"/>
      <c r="HZ129" s="120"/>
      <c r="IA129" s="449"/>
      <c r="IB129" s="449"/>
      <c r="IC129" s="121"/>
      <c r="ID129" s="121"/>
      <c r="IE129" s="121"/>
      <c r="IF129" s="121"/>
      <c r="IG129" s="121"/>
      <c r="IH129" s="121"/>
      <c r="II129" s="121"/>
      <c r="IJ129" s="121"/>
      <c r="IK129" s="121"/>
      <c r="IL129" s="121"/>
      <c r="IM129" s="121"/>
      <c r="IN129" s="121"/>
      <c r="IO129" s="3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4"/>
    </row>
    <row r="130" spans="1:276" s="5" customFormat="1" ht="3.95" customHeight="1" x14ac:dyDescent="0.15">
      <c r="A130" s="4"/>
      <c r="B130" s="4"/>
      <c r="C130" s="13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  <c r="BW130" s="282"/>
      <c r="BX130" s="282"/>
      <c r="BY130" s="282"/>
      <c r="BZ130" s="282"/>
      <c r="CA130" s="282"/>
      <c r="CB130" s="282"/>
      <c r="CC130" s="282"/>
      <c r="CD130" s="282"/>
      <c r="CE130" s="282"/>
      <c r="CF130" s="132"/>
      <c r="CG130" s="132"/>
      <c r="CH130" s="132"/>
      <c r="CI130" s="301"/>
      <c r="CJ130" s="302"/>
      <c r="CK130" s="302"/>
      <c r="CL130" s="302"/>
      <c r="CM130" s="302"/>
      <c r="CN130" s="67"/>
      <c r="CO130" s="48"/>
      <c r="CP130" s="48"/>
      <c r="CQ130" s="366"/>
      <c r="CR130" s="366"/>
      <c r="CS130" s="366"/>
      <c r="CT130" s="366"/>
      <c r="CU130" s="366"/>
      <c r="CV130" s="366"/>
      <c r="CW130" s="366"/>
      <c r="CX130" s="366"/>
      <c r="CY130" s="366"/>
      <c r="CZ130" s="366"/>
      <c r="DA130" s="366"/>
      <c r="DB130" s="366"/>
      <c r="DC130" s="366"/>
      <c r="DD130" s="366"/>
      <c r="DE130" s="48"/>
      <c r="DF130" s="48"/>
      <c r="DG130" s="48"/>
      <c r="DH130" s="49"/>
      <c r="DI130" s="275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142"/>
      <c r="EH130" s="137"/>
      <c r="EI130" s="137"/>
      <c r="EJ130" s="137"/>
      <c r="EK130" s="137"/>
      <c r="EL130" s="137"/>
      <c r="EM130" s="137"/>
      <c r="EN130" s="137"/>
      <c r="EO130" s="137"/>
      <c r="EP130" s="137"/>
      <c r="EQ130" s="137"/>
      <c r="ER130" s="137"/>
      <c r="ES130" s="137"/>
      <c r="ET130" s="137"/>
      <c r="EU130" s="137"/>
      <c r="EV130" s="137"/>
      <c r="EW130" s="137"/>
      <c r="EX130" s="137"/>
      <c r="EY130" s="137"/>
      <c r="EZ130" s="137"/>
      <c r="FA130" s="137"/>
      <c r="FB130" s="137"/>
      <c r="FC130" s="137"/>
      <c r="FD130" s="137"/>
      <c r="FE130" s="264" t="s">
        <v>64</v>
      </c>
      <c r="FF130" s="265"/>
      <c r="FG130" s="102"/>
      <c r="FH130" s="102"/>
      <c r="FI130" s="14"/>
      <c r="FJ130" s="14"/>
      <c r="FK130" s="14"/>
      <c r="FL130" s="14"/>
      <c r="FM130" s="14"/>
      <c r="FN130" s="38"/>
      <c r="FO130" s="14"/>
      <c r="FP130" s="14"/>
      <c r="FQ130" s="10"/>
      <c r="FR130" s="9"/>
      <c r="FS130" s="14"/>
      <c r="FT130" s="267"/>
      <c r="FU130" s="177"/>
      <c r="FV130" s="181"/>
      <c r="FW130" s="90"/>
      <c r="FX130" s="90"/>
      <c r="FY130" s="14"/>
      <c r="FZ130" s="370"/>
      <c r="GA130" s="370"/>
      <c r="GB130" s="370"/>
      <c r="GC130" s="370"/>
      <c r="GD130" s="370"/>
      <c r="GE130" s="370"/>
      <c r="GF130" s="370"/>
      <c r="GG130" s="370"/>
      <c r="GH130" s="370"/>
      <c r="GI130" s="370"/>
      <c r="GJ130" s="370"/>
      <c r="GK130" s="370"/>
      <c r="GL130" s="370"/>
      <c r="GM130" s="370"/>
      <c r="GN130" s="370"/>
      <c r="GO130" s="370"/>
      <c r="GP130" s="370"/>
      <c r="GQ130" s="370"/>
      <c r="GR130" s="370"/>
      <c r="GS130" s="370"/>
      <c r="GT130" s="370"/>
      <c r="GU130" s="370"/>
      <c r="GV130" s="370"/>
      <c r="GW130" s="370"/>
      <c r="GX130" s="370"/>
      <c r="GY130" s="370"/>
      <c r="GZ130" s="370"/>
      <c r="HA130" s="370"/>
      <c r="HB130" s="370"/>
      <c r="HC130" s="370"/>
      <c r="HD130" s="370"/>
      <c r="HE130" s="370"/>
      <c r="HF130" s="370"/>
      <c r="HG130" s="370"/>
      <c r="HH130" s="370"/>
      <c r="HI130" s="371"/>
      <c r="HJ130" s="244"/>
      <c r="HK130" s="132"/>
      <c r="HL130" s="253"/>
      <c r="HM130" s="244"/>
      <c r="HN130" s="132"/>
      <c r="HO130" s="132"/>
      <c r="HP130" s="132"/>
      <c r="HQ130" s="132"/>
      <c r="HR130" s="134"/>
      <c r="HS130" s="132"/>
      <c r="HT130" s="4"/>
      <c r="HU130" s="4"/>
      <c r="HV130" s="4"/>
      <c r="HW130" s="4"/>
      <c r="HX130" s="4"/>
      <c r="HY130" s="120"/>
      <c r="HZ130" s="120"/>
      <c r="IA130" s="449"/>
      <c r="IB130" s="449"/>
      <c r="IC130" s="121"/>
      <c r="ID130" s="121"/>
      <c r="IE130" s="121"/>
      <c r="IF130" s="121"/>
      <c r="IG130" s="121"/>
      <c r="IH130" s="121"/>
      <c r="II130" s="121"/>
      <c r="IJ130" s="121"/>
      <c r="IK130" s="121"/>
      <c r="IL130" s="121"/>
      <c r="IM130" s="121"/>
      <c r="IN130" s="121"/>
      <c r="IO130" s="3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4"/>
    </row>
    <row r="131" spans="1:276" s="5" customFormat="1" ht="3.95" customHeight="1" x14ac:dyDescent="0.15">
      <c r="A131" s="4"/>
      <c r="B131" s="4"/>
      <c r="C131" s="13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132"/>
      <c r="CG131" s="132"/>
      <c r="CH131" s="132"/>
      <c r="CI131" s="301"/>
      <c r="CJ131" s="302"/>
      <c r="CK131" s="302"/>
      <c r="CL131" s="302"/>
      <c r="CM131" s="302"/>
      <c r="CN131" s="67"/>
      <c r="CO131" s="48"/>
      <c r="CP131" s="48"/>
      <c r="CQ131" s="366"/>
      <c r="CR131" s="366"/>
      <c r="CS131" s="366"/>
      <c r="CT131" s="366"/>
      <c r="CU131" s="366"/>
      <c r="CV131" s="366"/>
      <c r="CW131" s="366"/>
      <c r="CX131" s="366"/>
      <c r="CY131" s="366"/>
      <c r="CZ131" s="366"/>
      <c r="DA131" s="366"/>
      <c r="DB131" s="366"/>
      <c r="DC131" s="366"/>
      <c r="DD131" s="366"/>
      <c r="DE131" s="48"/>
      <c r="DF131" s="48"/>
      <c r="DG131" s="48"/>
      <c r="DH131" s="49"/>
      <c r="DI131" s="275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142"/>
      <c r="EH131" s="137"/>
      <c r="EI131" s="137"/>
      <c r="EJ131" s="137"/>
      <c r="EK131" s="137"/>
      <c r="EL131" s="137"/>
      <c r="EM131" s="137"/>
      <c r="EN131" s="137"/>
      <c r="EO131" s="137"/>
      <c r="EP131" s="137"/>
      <c r="EQ131" s="137"/>
      <c r="ER131" s="137"/>
      <c r="ES131" s="137"/>
      <c r="ET131" s="137"/>
      <c r="EU131" s="137"/>
      <c r="EV131" s="137"/>
      <c r="EW131" s="137"/>
      <c r="EX131" s="137"/>
      <c r="EY131" s="137"/>
      <c r="EZ131" s="137"/>
      <c r="FA131" s="137"/>
      <c r="FB131" s="137"/>
      <c r="FC131" s="137"/>
      <c r="FD131" s="137"/>
      <c r="FE131" s="264"/>
      <c r="FF131" s="265"/>
      <c r="FG131" s="102"/>
      <c r="FH131" s="102"/>
      <c r="FI131" s="14"/>
      <c r="FJ131" s="14"/>
      <c r="FK131" s="14"/>
      <c r="FL131" s="14"/>
      <c r="FM131" s="14"/>
      <c r="FN131" s="38"/>
      <c r="FO131" s="14"/>
      <c r="FP131" s="14"/>
      <c r="FQ131" s="10"/>
      <c r="FR131" s="9"/>
      <c r="FS131" s="14"/>
      <c r="FT131" s="267"/>
      <c r="FU131" s="177"/>
      <c r="FV131" s="181"/>
      <c r="FW131" s="90"/>
      <c r="FX131" s="90"/>
      <c r="FY131" s="14"/>
      <c r="FZ131" s="370"/>
      <c r="GA131" s="370"/>
      <c r="GB131" s="370"/>
      <c r="GC131" s="370"/>
      <c r="GD131" s="370"/>
      <c r="GE131" s="370"/>
      <c r="GF131" s="370"/>
      <c r="GG131" s="370"/>
      <c r="GH131" s="370"/>
      <c r="GI131" s="370"/>
      <c r="GJ131" s="370"/>
      <c r="GK131" s="370"/>
      <c r="GL131" s="370"/>
      <c r="GM131" s="370"/>
      <c r="GN131" s="370"/>
      <c r="GO131" s="370"/>
      <c r="GP131" s="370"/>
      <c r="GQ131" s="370"/>
      <c r="GR131" s="370"/>
      <c r="GS131" s="370"/>
      <c r="GT131" s="370"/>
      <c r="GU131" s="370"/>
      <c r="GV131" s="370"/>
      <c r="GW131" s="370"/>
      <c r="GX131" s="370"/>
      <c r="GY131" s="370"/>
      <c r="GZ131" s="370"/>
      <c r="HA131" s="370"/>
      <c r="HB131" s="370"/>
      <c r="HC131" s="370"/>
      <c r="HD131" s="370"/>
      <c r="HE131" s="370"/>
      <c r="HF131" s="370"/>
      <c r="HG131" s="370"/>
      <c r="HH131" s="370"/>
      <c r="HI131" s="371"/>
      <c r="HJ131" s="244"/>
      <c r="HK131" s="132"/>
      <c r="HL131" s="253"/>
      <c r="HM131" s="244"/>
      <c r="HN131" s="132"/>
      <c r="HO131" s="132"/>
      <c r="HP131" s="132"/>
      <c r="HQ131" s="132"/>
      <c r="HR131" s="134"/>
      <c r="HS131" s="132"/>
      <c r="HT131" s="4"/>
      <c r="HU131" s="4"/>
      <c r="HV131" s="4"/>
      <c r="HW131" s="4"/>
      <c r="HX131" s="4"/>
      <c r="HY131" s="120"/>
      <c r="HZ131" s="120"/>
      <c r="IA131" s="449"/>
      <c r="IB131" s="449"/>
      <c r="IC131" s="121"/>
      <c r="ID131" s="121"/>
      <c r="IE131" s="121"/>
      <c r="IF131" s="121"/>
      <c r="IG131" s="121"/>
      <c r="IH131" s="121"/>
      <c r="II131" s="121"/>
      <c r="IJ131" s="121"/>
      <c r="IK131" s="121"/>
      <c r="IL131" s="121"/>
      <c r="IM131" s="121"/>
      <c r="IN131" s="121"/>
      <c r="IO131" s="3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4"/>
    </row>
    <row r="132" spans="1:276" s="5" customFormat="1" ht="0.95" customHeight="1" x14ac:dyDescent="0.15">
      <c r="A132" s="4"/>
      <c r="B132" s="4"/>
      <c r="C132" s="13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132"/>
      <c r="CG132" s="132"/>
      <c r="CH132" s="132"/>
      <c r="CI132" s="301"/>
      <c r="CJ132" s="302"/>
      <c r="CK132" s="302"/>
      <c r="CL132" s="302"/>
      <c r="CM132" s="302"/>
      <c r="CN132" s="67"/>
      <c r="CO132" s="48"/>
      <c r="CP132" s="48"/>
      <c r="CQ132" s="366"/>
      <c r="CR132" s="366"/>
      <c r="CS132" s="366"/>
      <c r="CT132" s="366"/>
      <c r="CU132" s="366"/>
      <c r="CV132" s="366"/>
      <c r="CW132" s="366"/>
      <c r="CX132" s="366"/>
      <c r="CY132" s="366"/>
      <c r="CZ132" s="366"/>
      <c r="DA132" s="366"/>
      <c r="DB132" s="366"/>
      <c r="DC132" s="366"/>
      <c r="DD132" s="366"/>
      <c r="DE132" s="48"/>
      <c r="DF132" s="48"/>
      <c r="DG132" s="48"/>
      <c r="DH132" s="49"/>
      <c r="DI132" s="275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142"/>
      <c r="EH132" s="137"/>
      <c r="EI132" s="137"/>
      <c r="EJ132" s="137"/>
      <c r="EK132" s="137"/>
      <c r="EL132" s="137"/>
      <c r="EM132" s="137"/>
      <c r="EN132" s="137"/>
      <c r="EO132" s="137"/>
      <c r="EP132" s="137"/>
      <c r="EQ132" s="137"/>
      <c r="ER132" s="137"/>
      <c r="ES132" s="137"/>
      <c r="ET132" s="137"/>
      <c r="EU132" s="137"/>
      <c r="EV132" s="137"/>
      <c r="EW132" s="137"/>
      <c r="EX132" s="137"/>
      <c r="EY132" s="137"/>
      <c r="EZ132" s="137"/>
      <c r="FA132" s="137"/>
      <c r="FB132" s="137"/>
      <c r="FC132" s="137"/>
      <c r="FD132" s="137"/>
      <c r="FE132" s="264"/>
      <c r="FF132" s="265"/>
      <c r="FG132" s="102"/>
      <c r="FH132" s="102"/>
      <c r="FI132" s="14"/>
      <c r="FJ132" s="14"/>
      <c r="FK132" s="14"/>
      <c r="FL132" s="14"/>
      <c r="FM132" s="14"/>
      <c r="FN132" s="38"/>
      <c r="FO132" s="14"/>
      <c r="FP132" s="14"/>
      <c r="FQ132" s="10"/>
      <c r="FR132" s="9"/>
      <c r="FS132" s="14"/>
      <c r="FT132" s="268"/>
      <c r="FU132" s="269"/>
      <c r="FV132" s="270"/>
      <c r="FW132" s="90"/>
      <c r="FX132" s="90"/>
      <c r="FY132" s="14"/>
      <c r="FZ132" s="370"/>
      <c r="GA132" s="370"/>
      <c r="GB132" s="370"/>
      <c r="GC132" s="370"/>
      <c r="GD132" s="370"/>
      <c r="GE132" s="370"/>
      <c r="GF132" s="370"/>
      <c r="GG132" s="370"/>
      <c r="GH132" s="370"/>
      <c r="GI132" s="370"/>
      <c r="GJ132" s="370"/>
      <c r="GK132" s="370"/>
      <c r="GL132" s="370"/>
      <c r="GM132" s="370"/>
      <c r="GN132" s="370"/>
      <c r="GO132" s="370"/>
      <c r="GP132" s="370"/>
      <c r="GQ132" s="370"/>
      <c r="GR132" s="370"/>
      <c r="GS132" s="370"/>
      <c r="GT132" s="370"/>
      <c r="GU132" s="370"/>
      <c r="GV132" s="370"/>
      <c r="GW132" s="370"/>
      <c r="GX132" s="370"/>
      <c r="GY132" s="370"/>
      <c r="GZ132" s="370"/>
      <c r="HA132" s="370"/>
      <c r="HB132" s="370"/>
      <c r="HC132" s="370"/>
      <c r="HD132" s="370"/>
      <c r="HE132" s="370"/>
      <c r="HF132" s="370"/>
      <c r="HG132" s="370"/>
      <c r="HH132" s="370"/>
      <c r="HI132" s="371"/>
      <c r="HJ132" s="244"/>
      <c r="HK132" s="132"/>
      <c r="HL132" s="253"/>
      <c r="HM132" s="244"/>
      <c r="HN132" s="132"/>
      <c r="HO132" s="132"/>
      <c r="HP132" s="132"/>
      <c r="HQ132" s="132"/>
      <c r="HR132" s="134"/>
      <c r="HS132" s="132"/>
      <c r="HT132" s="4"/>
      <c r="HU132" s="4"/>
      <c r="HV132" s="4"/>
      <c r="HW132" s="4"/>
      <c r="HX132" s="4"/>
      <c r="HY132" s="120"/>
      <c r="HZ132" s="120"/>
      <c r="IA132" s="449"/>
      <c r="IB132" s="449"/>
      <c r="IC132" s="121"/>
      <c r="ID132" s="121"/>
      <c r="IE132" s="121"/>
      <c r="IF132" s="121"/>
      <c r="IG132" s="121"/>
      <c r="IH132" s="121"/>
      <c r="II132" s="121"/>
      <c r="IJ132" s="121"/>
      <c r="IK132" s="121"/>
      <c r="IL132" s="121"/>
      <c r="IM132" s="121"/>
      <c r="IN132" s="121"/>
      <c r="IO132" s="3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4"/>
    </row>
    <row r="133" spans="1:276" s="5" customFormat="1" ht="3" customHeight="1" x14ac:dyDescent="0.15">
      <c r="A133" s="4"/>
      <c r="B133" s="4"/>
      <c r="C133" s="132"/>
      <c r="D133" s="282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132"/>
      <c r="CG133" s="132"/>
      <c r="CH133" s="132"/>
      <c r="CI133" s="301"/>
      <c r="CJ133" s="302"/>
      <c r="CK133" s="302"/>
      <c r="CL133" s="302"/>
      <c r="CM133" s="302"/>
      <c r="CN133" s="67"/>
      <c r="CO133" s="48"/>
      <c r="CP133" s="48"/>
      <c r="CQ133" s="366"/>
      <c r="CR133" s="366"/>
      <c r="CS133" s="366"/>
      <c r="CT133" s="366"/>
      <c r="CU133" s="366"/>
      <c r="CV133" s="366"/>
      <c r="CW133" s="366"/>
      <c r="CX133" s="366"/>
      <c r="CY133" s="366"/>
      <c r="CZ133" s="366"/>
      <c r="DA133" s="366"/>
      <c r="DB133" s="366"/>
      <c r="DC133" s="366"/>
      <c r="DD133" s="366"/>
      <c r="DE133" s="48"/>
      <c r="DF133" s="48"/>
      <c r="DG133" s="48"/>
      <c r="DH133" s="49"/>
      <c r="DI133" s="275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142"/>
      <c r="EH133" s="137"/>
      <c r="EI133" s="137"/>
      <c r="EJ133" s="137"/>
      <c r="EK133" s="137"/>
      <c r="EL133" s="137"/>
      <c r="EM133" s="137"/>
      <c r="EN133" s="137"/>
      <c r="EO133" s="137"/>
      <c r="EP133" s="137"/>
      <c r="EQ133" s="137"/>
      <c r="ER133" s="137"/>
      <c r="ES133" s="137"/>
      <c r="ET133" s="137"/>
      <c r="EU133" s="137"/>
      <c r="EV133" s="137"/>
      <c r="EW133" s="137"/>
      <c r="EX133" s="137"/>
      <c r="EY133" s="137"/>
      <c r="EZ133" s="137"/>
      <c r="FA133" s="137"/>
      <c r="FB133" s="137"/>
      <c r="FC133" s="137"/>
      <c r="FD133" s="137"/>
      <c r="FE133" s="264"/>
      <c r="FF133" s="265"/>
      <c r="FG133" s="102"/>
      <c r="FH133" s="102"/>
      <c r="FI133" s="14"/>
      <c r="FJ133" s="14"/>
      <c r="FK133" s="14"/>
      <c r="FL133" s="14"/>
      <c r="FM133" s="14"/>
      <c r="FN133" s="38"/>
      <c r="FO133" s="14"/>
      <c r="FP133" s="14"/>
      <c r="FQ133" s="10"/>
      <c r="FR133" s="9"/>
      <c r="FS133" s="14"/>
      <c r="FT133" s="14"/>
      <c r="FU133" s="14"/>
      <c r="FV133" s="14"/>
      <c r="FW133" s="14"/>
      <c r="FX133" s="14"/>
      <c r="FY133" s="14"/>
      <c r="FZ133" s="370"/>
      <c r="GA133" s="370"/>
      <c r="GB133" s="370"/>
      <c r="GC133" s="370"/>
      <c r="GD133" s="370"/>
      <c r="GE133" s="370"/>
      <c r="GF133" s="370"/>
      <c r="GG133" s="370"/>
      <c r="GH133" s="370"/>
      <c r="GI133" s="370"/>
      <c r="GJ133" s="370"/>
      <c r="GK133" s="370"/>
      <c r="GL133" s="370"/>
      <c r="GM133" s="370"/>
      <c r="GN133" s="370"/>
      <c r="GO133" s="370"/>
      <c r="GP133" s="370"/>
      <c r="GQ133" s="370"/>
      <c r="GR133" s="370"/>
      <c r="GS133" s="370"/>
      <c r="GT133" s="370"/>
      <c r="GU133" s="370"/>
      <c r="GV133" s="370"/>
      <c r="GW133" s="370"/>
      <c r="GX133" s="370"/>
      <c r="GY133" s="370"/>
      <c r="GZ133" s="370"/>
      <c r="HA133" s="370"/>
      <c r="HB133" s="370"/>
      <c r="HC133" s="370"/>
      <c r="HD133" s="370"/>
      <c r="HE133" s="370"/>
      <c r="HF133" s="370"/>
      <c r="HG133" s="370"/>
      <c r="HH133" s="370"/>
      <c r="HI133" s="371"/>
      <c r="HJ133" s="244"/>
      <c r="HK133" s="132"/>
      <c r="HL133" s="253"/>
      <c r="HM133" s="244"/>
      <c r="HN133" s="132"/>
      <c r="HO133" s="132"/>
      <c r="HP133" s="132"/>
      <c r="HQ133" s="132"/>
      <c r="HR133" s="134"/>
      <c r="HS133" s="132"/>
      <c r="HT133" s="4"/>
      <c r="HU133" s="4"/>
      <c r="HV133" s="4"/>
      <c r="HW133" s="4"/>
      <c r="HX133" s="4"/>
      <c r="HY133" s="120"/>
      <c r="HZ133" s="120"/>
      <c r="IA133" s="449"/>
      <c r="IB133" s="449"/>
      <c r="IC133" s="121"/>
      <c r="ID133" s="121"/>
      <c r="IE133" s="121"/>
      <c r="IF133" s="121"/>
      <c r="IG133" s="121"/>
      <c r="IH133" s="121"/>
      <c r="II133" s="121"/>
      <c r="IJ133" s="121"/>
      <c r="IK133" s="121"/>
      <c r="IL133" s="121"/>
      <c r="IM133" s="121"/>
      <c r="IN133" s="121"/>
      <c r="IO133" s="3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4"/>
    </row>
    <row r="134" spans="1:276" s="5" customFormat="1" ht="0.95" customHeight="1" thickBot="1" x14ac:dyDescent="0.2">
      <c r="A134" s="4"/>
      <c r="B134" s="4"/>
      <c r="C134" s="132"/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  <c r="AT134" s="282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132"/>
      <c r="CG134" s="132"/>
      <c r="CH134" s="132"/>
      <c r="CI134" s="301"/>
      <c r="CJ134" s="302"/>
      <c r="CK134" s="302"/>
      <c r="CL134" s="302"/>
      <c r="CM134" s="302"/>
      <c r="CN134" s="68"/>
      <c r="CO134" s="52"/>
      <c r="CP134" s="52"/>
      <c r="CQ134" s="367"/>
      <c r="CR134" s="367"/>
      <c r="CS134" s="367"/>
      <c r="CT134" s="367"/>
      <c r="CU134" s="367"/>
      <c r="CV134" s="367"/>
      <c r="CW134" s="367"/>
      <c r="CX134" s="367"/>
      <c r="CY134" s="367"/>
      <c r="CZ134" s="367"/>
      <c r="DA134" s="367"/>
      <c r="DB134" s="367"/>
      <c r="DC134" s="367"/>
      <c r="DD134" s="367"/>
      <c r="DE134" s="52"/>
      <c r="DF134" s="52"/>
      <c r="DG134" s="52"/>
      <c r="DH134" s="53"/>
      <c r="DI134" s="277"/>
      <c r="DJ134" s="278"/>
      <c r="DK134" s="278"/>
      <c r="DL134" s="278"/>
      <c r="DM134" s="278"/>
      <c r="DN134" s="278"/>
      <c r="DO134" s="278"/>
      <c r="DP134" s="278"/>
      <c r="DQ134" s="278"/>
      <c r="DR134" s="278"/>
      <c r="DS134" s="278"/>
      <c r="DT134" s="278"/>
      <c r="DU134" s="278"/>
      <c r="DV134" s="278"/>
      <c r="DW134" s="278"/>
      <c r="DX134" s="278"/>
      <c r="DY134" s="278"/>
      <c r="DZ134" s="278"/>
      <c r="EA134" s="278"/>
      <c r="EB134" s="278"/>
      <c r="EC134" s="278"/>
      <c r="ED134" s="278"/>
      <c r="EE134" s="278"/>
      <c r="EF134" s="278"/>
      <c r="EG134" s="142"/>
      <c r="EH134" s="137"/>
      <c r="EI134" s="137"/>
      <c r="EJ134" s="137"/>
      <c r="EK134" s="137"/>
      <c r="EL134" s="137"/>
      <c r="EM134" s="137"/>
      <c r="EN134" s="137"/>
      <c r="EO134" s="137"/>
      <c r="EP134" s="137"/>
      <c r="EQ134" s="137"/>
      <c r="ER134" s="137"/>
      <c r="ES134" s="137"/>
      <c r="ET134" s="137"/>
      <c r="EU134" s="137"/>
      <c r="EV134" s="137"/>
      <c r="EW134" s="137"/>
      <c r="EX134" s="137"/>
      <c r="EY134" s="137"/>
      <c r="EZ134" s="137"/>
      <c r="FA134" s="137"/>
      <c r="FB134" s="137"/>
      <c r="FC134" s="137"/>
      <c r="FD134" s="137"/>
      <c r="FE134" s="264"/>
      <c r="FF134" s="265"/>
      <c r="FG134" s="102"/>
      <c r="FH134" s="102"/>
      <c r="FI134" s="14"/>
      <c r="FJ134" s="14"/>
      <c r="FK134" s="14"/>
      <c r="FL134" s="14"/>
      <c r="FM134" s="14"/>
      <c r="FN134" s="38"/>
      <c r="FO134" s="14"/>
      <c r="FP134" s="14"/>
      <c r="FQ134" s="10"/>
      <c r="FR134" s="9"/>
      <c r="FS134" s="14"/>
      <c r="FT134" s="14"/>
      <c r="FU134" s="14"/>
      <c r="FV134" s="14"/>
      <c r="FW134" s="14"/>
      <c r="FX134" s="14"/>
      <c r="FY134" s="14"/>
      <c r="FZ134" s="370"/>
      <c r="GA134" s="370"/>
      <c r="GB134" s="370"/>
      <c r="GC134" s="370"/>
      <c r="GD134" s="370"/>
      <c r="GE134" s="370"/>
      <c r="GF134" s="370"/>
      <c r="GG134" s="370"/>
      <c r="GH134" s="370"/>
      <c r="GI134" s="370"/>
      <c r="GJ134" s="370"/>
      <c r="GK134" s="370"/>
      <c r="GL134" s="370"/>
      <c r="GM134" s="370"/>
      <c r="GN134" s="370"/>
      <c r="GO134" s="370"/>
      <c r="GP134" s="370"/>
      <c r="GQ134" s="370"/>
      <c r="GR134" s="370"/>
      <c r="GS134" s="370"/>
      <c r="GT134" s="370"/>
      <c r="GU134" s="370"/>
      <c r="GV134" s="370"/>
      <c r="GW134" s="370"/>
      <c r="GX134" s="370"/>
      <c r="GY134" s="370"/>
      <c r="GZ134" s="370"/>
      <c r="HA134" s="370"/>
      <c r="HB134" s="370"/>
      <c r="HC134" s="370"/>
      <c r="HD134" s="370"/>
      <c r="HE134" s="370"/>
      <c r="HF134" s="370"/>
      <c r="HG134" s="370"/>
      <c r="HH134" s="370"/>
      <c r="HI134" s="371"/>
      <c r="HJ134" s="244"/>
      <c r="HK134" s="132"/>
      <c r="HL134" s="253"/>
      <c r="HM134" s="244"/>
      <c r="HN134" s="132"/>
      <c r="HO134" s="132"/>
      <c r="HP134" s="132"/>
      <c r="HQ134" s="132"/>
      <c r="HR134" s="134"/>
      <c r="HS134" s="132"/>
      <c r="HT134" s="4"/>
      <c r="HU134" s="4"/>
      <c r="HV134" s="4"/>
      <c r="HW134" s="4"/>
      <c r="HX134" s="4"/>
      <c r="HY134" s="120"/>
      <c r="HZ134" s="120"/>
      <c r="IA134" s="449"/>
      <c r="IB134" s="449"/>
      <c r="IC134" s="121"/>
      <c r="ID134" s="121"/>
      <c r="IE134" s="121"/>
      <c r="IF134" s="121"/>
      <c r="IG134" s="121"/>
      <c r="IH134" s="121"/>
      <c r="II134" s="121"/>
      <c r="IJ134" s="121"/>
      <c r="IK134" s="121"/>
      <c r="IL134" s="121"/>
      <c r="IM134" s="121"/>
      <c r="IN134" s="121"/>
      <c r="IO134" s="3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4"/>
    </row>
    <row r="135" spans="1:276" s="5" customFormat="1" ht="3" customHeight="1" x14ac:dyDescent="0.15">
      <c r="A135" s="4"/>
      <c r="B135" s="4"/>
      <c r="C135" s="13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132"/>
      <c r="CG135" s="132"/>
      <c r="CH135" s="132"/>
      <c r="CI135" s="38"/>
      <c r="CJ135" s="14"/>
      <c r="CK135" s="14"/>
      <c r="CL135" s="14"/>
      <c r="CM135" s="14"/>
      <c r="CN135" s="14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333" t="s">
        <v>65</v>
      </c>
      <c r="EH135" s="334"/>
      <c r="EI135" s="334"/>
      <c r="EJ135" s="334"/>
      <c r="EK135" s="305"/>
      <c r="EL135" s="305"/>
      <c r="EM135" s="305"/>
      <c r="EN135" s="305"/>
      <c r="EO135" s="305"/>
      <c r="EP135" s="305"/>
      <c r="EQ135" s="305"/>
      <c r="ER135" s="305"/>
      <c r="ES135" s="305"/>
      <c r="ET135" s="305"/>
      <c r="EU135" s="305"/>
      <c r="EV135" s="305"/>
      <c r="EW135" s="305"/>
      <c r="EX135" s="305"/>
      <c r="EY135" s="305"/>
      <c r="EZ135" s="305"/>
      <c r="FA135" s="305"/>
      <c r="FB135" s="305"/>
      <c r="FC135" s="305"/>
      <c r="FD135" s="290"/>
      <c r="FE135" s="290"/>
      <c r="FF135" s="291"/>
      <c r="FG135" s="90"/>
      <c r="FH135" s="90"/>
      <c r="FI135" s="14"/>
      <c r="FJ135" s="14"/>
      <c r="FK135" s="14"/>
      <c r="FL135" s="14"/>
      <c r="FM135" s="14"/>
      <c r="FN135" s="38"/>
      <c r="FO135" s="14"/>
      <c r="FP135" s="14"/>
      <c r="FQ135" s="10"/>
      <c r="FR135" s="9"/>
      <c r="FS135" s="14"/>
      <c r="FT135" s="14"/>
      <c r="FU135" s="14"/>
      <c r="FV135" s="14"/>
      <c r="FW135" s="14"/>
      <c r="FX135" s="14"/>
      <c r="FY135" s="14"/>
      <c r="FZ135" s="370"/>
      <c r="GA135" s="370"/>
      <c r="GB135" s="370"/>
      <c r="GC135" s="370"/>
      <c r="GD135" s="370"/>
      <c r="GE135" s="370"/>
      <c r="GF135" s="370"/>
      <c r="GG135" s="370"/>
      <c r="GH135" s="370"/>
      <c r="GI135" s="370"/>
      <c r="GJ135" s="370"/>
      <c r="GK135" s="370"/>
      <c r="GL135" s="370"/>
      <c r="GM135" s="370"/>
      <c r="GN135" s="370"/>
      <c r="GO135" s="370"/>
      <c r="GP135" s="370"/>
      <c r="GQ135" s="370"/>
      <c r="GR135" s="370"/>
      <c r="GS135" s="370"/>
      <c r="GT135" s="370"/>
      <c r="GU135" s="370"/>
      <c r="GV135" s="370"/>
      <c r="GW135" s="370"/>
      <c r="GX135" s="370"/>
      <c r="GY135" s="370"/>
      <c r="GZ135" s="370"/>
      <c r="HA135" s="370"/>
      <c r="HB135" s="370"/>
      <c r="HC135" s="370"/>
      <c r="HD135" s="370"/>
      <c r="HE135" s="370"/>
      <c r="HF135" s="370"/>
      <c r="HG135" s="370"/>
      <c r="HH135" s="370"/>
      <c r="HI135" s="371"/>
      <c r="HJ135" s="244"/>
      <c r="HK135" s="132"/>
      <c r="HL135" s="253"/>
      <c r="HM135" s="244"/>
      <c r="HN135" s="132"/>
      <c r="HO135" s="132"/>
      <c r="HP135" s="132"/>
      <c r="HQ135" s="132"/>
      <c r="HR135" s="134"/>
      <c r="HS135" s="132"/>
      <c r="HT135" s="4"/>
      <c r="HU135" s="4"/>
      <c r="HV135" s="4"/>
      <c r="HW135" s="4"/>
      <c r="HX135" s="4"/>
      <c r="HY135" s="120"/>
      <c r="HZ135" s="120"/>
      <c r="IA135" s="449"/>
      <c r="IB135" s="449"/>
      <c r="IC135" s="121"/>
      <c r="ID135" s="121"/>
      <c r="IE135" s="121"/>
      <c r="IF135" s="121"/>
      <c r="IG135" s="121"/>
      <c r="IH135" s="121"/>
      <c r="II135" s="121"/>
      <c r="IJ135" s="121"/>
      <c r="IK135" s="121"/>
      <c r="IL135" s="121"/>
      <c r="IM135" s="121"/>
      <c r="IN135" s="121"/>
      <c r="IO135" s="3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4"/>
    </row>
    <row r="136" spans="1:276" s="5" customFormat="1" ht="3.95" customHeight="1" thickBot="1" x14ac:dyDescent="0.2">
      <c r="A136" s="4"/>
      <c r="B136" s="4"/>
      <c r="C136" s="13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  <c r="AT136" s="282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132"/>
      <c r="CG136" s="132"/>
      <c r="CH136" s="132"/>
      <c r="CI136" s="38"/>
      <c r="CJ136" s="14"/>
      <c r="CK136" s="14"/>
      <c r="CL136" s="14"/>
      <c r="CM136" s="296" t="s">
        <v>69</v>
      </c>
      <c r="CN136" s="296"/>
      <c r="CO136" s="296"/>
      <c r="CP136" s="296"/>
      <c r="CQ136" s="296"/>
      <c r="CR136" s="296"/>
      <c r="CS136" s="296"/>
      <c r="CT136" s="296"/>
      <c r="CU136" s="296"/>
      <c r="CV136" s="296"/>
      <c r="CW136" s="296"/>
      <c r="CX136" s="296"/>
      <c r="CY136" s="296"/>
      <c r="CZ136" s="296"/>
      <c r="DA136" s="296"/>
      <c r="DB136" s="296"/>
      <c r="DC136" s="296"/>
      <c r="DD136" s="296"/>
      <c r="DE136" s="296"/>
      <c r="DF136" s="296"/>
      <c r="DG136" s="296"/>
      <c r="DH136" s="296"/>
      <c r="DI136" s="296"/>
      <c r="DJ136" s="296"/>
      <c r="DK136" s="296"/>
      <c r="DL136" s="296"/>
      <c r="DM136" s="296"/>
      <c r="DN136" s="296"/>
      <c r="DO136" s="296"/>
      <c r="DP136" s="296"/>
      <c r="DQ136" s="296"/>
      <c r="DR136" s="296"/>
      <c r="DS136" s="296"/>
      <c r="DT136" s="296"/>
      <c r="DU136" s="296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335"/>
      <c r="EH136" s="336"/>
      <c r="EI136" s="336"/>
      <c r="EJ136" s="336"/>
      <c r="EK136" s="306"/>
      <c r="EL136" s="306"/>
      <c r="EM136" s="306"/>
      <c r="EN136" s="306"/>
      <c r="EO136" s="306"/>
      <c r="EP136" s="306"/>
      <c r="EQ136" s="306"/>
      <c r="ER136" s="306"/>
      <c r="ES136" s="306"/>
      <c r="ET136" s="306"/>
      <c r="EU136" s="306"/>
      <c r="EV136" s="306"/>
      <c r="EW136" s="306"/>
      <c r="EX136" s="306"/>
      <c r="EY136" s="306"/>
      <c r="EZ136" s="306"/>
      <c r="FA136" s="306"/>
      <c r="FB136" s="306"/>
      <c r="FC136" s="306"/>
      <c r="FD136" s="132"/>
      <c r="FE136" s="132"/>
      <c r="FF136" s="240"/>
      <c r="FG136" s="90"/>
      <c r="FH136" s="90"/>
      <c r="FI136" s="14"/>
      <c r="FJ136" s="14"/>
      <c r="FK136" s="14"/>
      <c r="FL136" s="14"/>
      <c r="FM136" s="14"/>
      <c r="FN136" s="38"/>
      <c r="FO136" s="14"/>
      <c r="FP136" s="14"/>
      <c r="FQ136" s="10"/>
      <c r="FR136" s="60"/>
      <c r="FS136" s="14"/>
      <c r="FT136" s="14"/>
      <c r="FU136" s="14"/>
      <c r="FV136" s="14"/>
      <c r="FW136" s="14"/>
      <c r="FX136" s="14"/>
      <c r="FY136" s="14"/>
      <c r="FZ136" s="370"/>
      <c r="GA136" s="370"/>
      <c r="GB136" s="370"/>
      <c r="GC136" s="370"/>
      <c r="GD136" s="370"/>
      <c r="GE136" s="370"/>
      <c r="GF136" s="370"/>
      <c r="GG136" s="370"/>
      <c r="GH136" s="370"/>
      <c r="GI136" s="370"/>
      <c r="GJ136" s="370"/>
      <c r="GK136" s="370"/>
      <c r="GL136" s="370"/>
      <c r="GM136" s="370"/>
      <c r="GN136" s="370"/>
      <c r="GO136" s="370"/>
      <c r="GP136" s="370"/>
      <c r="GQ136" s="370"/>
      <c r="GR136" s="370"/>
      <c r="GS136" s="370"/>
      <c r="GT136" s="370"/>
      <c r="GU136" s="370"/>
      <c r="GV136" s="370"/>
      <c r="GW136" s="370"/>
      <c r="GX136" s="370"/>
      <c r="GY136" s="370"/>
      <c r="GZ136" s="370"/>
      <c r="HA136" s="370"/>
      <c r="HB136" s="370"/>
      <c r="HC136" s="370"/>
      <c r="HD136" s="370"/>
      <c r="HE136" s="370"/>
      <c r="HF136" s="370"/>
      <c r="HG136" s="370"/>
      <c r="HH136" s="370"/>
      <c r="HI136" s="371"/>
      <c r="HJ136" s="244"/>
      <c r="HK136" s="132"/>
      <c r="HL136" s="253"/>
      <c r="HM136" s="245"/>
      <c r="HN136" s="246"/>
      <c r="HO136" s="246"/>
      <c r="HP136" s="246"/>
      <c r="HQ136" s="246"/>
      <c r="HR136" s="247"/>
      <c r="HS136" s="132"/>
      <c r="HT136" s="4"/>
      <c r="HU136" s="4"/>
      <c r="HV136" s="4"/>
      <c r="HW136" s="4"/>
      <c r="HX136" s="4"/>
      <c r="HY136" s="120"/>
      <c r="HZ136" s="120"/>
      <c r="IA136" s="449"/>
      <c r="IB136" s="449"/>
      <c r="IC136" s="121"/>
      <c r="ID136" s="121"/>
      <c r="IE136" s="121"/>
      <c r="IF136" s="121"/>
      <c r="IG136" s="121"/>
      <c r="IH136" s="121"/>
      <c r="II136" s="121"/>
      <c r="IJ136" s="121"/>
      <c r="IK136" s="121"/>
      <c r="IL136" s="121"/>
      <c r="IM136" s="121"/>
      <c r="IN136" s="121"/>
      <c r="IO136" s="3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4"/>
    </row>
    <row r="137" spans="1:276" s="5" customFormat="1" ht="3.95" customHeight="1" thickTop="1" x14ac:dyDescent="0.15">
      <c r="A137" s="4"/>
      <c r="B137" s="4"/>
      <c r="C137" s="13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  <c r="AT137" s="282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132"/>
      <c r="CG137" s="132"/>
      <c r="CH137" s="132"/>
      <c r="CI137" s="38"/>
      <c r="CJ137" s="14"/>
      <c r="CK137" s="14"/>
      <c r="CL137" s="14"/>
      <c r="CM137" s="296"/>
      <c r="CN137" s="296"/>
      <c r="CO137" s="296"/>
      <c r="CP137" s="296"/>
      <c r="CQ137" s="296"/>
      <c r="CR137" s="296"/>
      <c r="CS137" s="296"/>
      <c r="CT137" s="296"/>
      <c r="CU137" s="296"/>
      <c r="CV137" s="296"/>
      <c r="CW137" s="296"/>
      <c r="CX137" s="296"/>
      <c r="CY137" s="296"/>
      <c r="CZ137" s="296"/>
      <c r="DA137" s="296"/>
      <c r="DB137" s="296"/>
      <c r="DC137" s="296"/>
      <c r="DD137" s="296"/>
      <c r="DE137" s="296"/>
      <c r="DF137" s="296"/>
      <c r="DG137" s="296"/>
      <c r="DH137" s="296"/>
      <c r="DI137" s="296"/>
      <c r="DJ137" s="296"/>
      <c r="DK137" s="296"/>
      <c r="DL137" s="296"/>
      <c r="DM137" s="296"/>
      <c r="DN137" s="296"/>
      <c r="DO137" s="296"/>
      <c r="DP137" s="296"/>
      <c r="DQ137" s="296"/>
      <c r="DR137" s="296"/>
      <c r="DS137" s="296"/>
      <c r="DT137" s="296"/>
      <c r="DU137" s="296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335"/>
      <c r="EH137" s="336"/>
      <c r="EI137" s="336"/>
      <c r="EJ137" s="336"/>
      <c r="EK137" s="306"/>
      <c r="EL137" s="306"/>
      <c r="EM137" s="306"/>
      <c r="EN137" s="306"/>
      <c r="EO137" s="306"/>
      <c r="EP137" s="306"/>
      <c r="EQ137" s="306"/>
      <c r="ER137" s="306"/>
      <c r="ES137" s="306"/>
      <c r="ET137" s="306"/>
      <c r="EU137" s="306"/>
      <c r="EV137" s="306"/>
      <c r="EW137" s="306"/>
      <c r="EX137" s="306"/>
      <c r="EY137" s="306"/>
      <c r="EZ137" s="306"/>
      <c r="FA137" s="306"/>
      <c r="FB137" s="306"/>
      <c r="FC137" s="306"/>
      <c r="FD137" s="132"/>
      <c r="FE137" s="132"/>
      <c r="FF137" s="240"/>
      <c r="FG137" s="90"/>
      <c r="FH137" s="90"/>
      <c r="FI137" s="14"/>
      <c r="FJ137" s="14"/>
      <c r="FK137" s="14"/>
      <c r="FL137" s="14"/>
      <c r="FM137" s="14"/>
      <c r="FN137" s="379" t="s">
        <v>51</v>
      </c>
      <c r="FO137" s="380"/>
      <c r="FP137" s="380"/>
      <c r="FQ137" s="380"/>
      <c r="FR137" s="380"/>
      <c r="FS137" s="380"/>
      <c r="FT137" s="380"/>
      <c r="FU137" s="380"/>
      <c r="FV137" s="380"/>
      <c r="FW137" s="380"/>
      <c r="FX137" s="380"/>
      <c r="FY137" s="380"/>
      <c r="FZ137" s="380"/>
      <c r="GA137" s="380"/>
      <c r="GB137" s="380"/>
      <c r="GC137" s="380"/>
      <c r="GD137" s="380"/>
      <c r="GE137" s="380"/>
      <c r="GF137" s="380"/>
      <c r="GG137" s="380"/>
      <c r="GH137" s="380"/>
      <c r="GI137" s="381"/>
      <c r="GJ137" s="391"/>
      <c r="GK137" s="392"/>
      <c r="GL137" s="392"/>
      <c r="GM137" s="392"/>
      <c r="GN137" s="392"/>
      <c r="GO137" s="392"/>
      <c r="GP137" s="392"/>
      <c r="GQ137" s="392"/>
      <c r="GR137" s="392"/>
      <c r="GS137" s="392"/>
      <c r="GT137" s="392"/>
      <c r="GU137" s="392"/>
      <c r="GV137" s="392"/>
      <c r="GW137" s="392"/>
      <c r="GX137" s="392"/>
      <c r="GY137" s="392"/>
      <c r="GZ137" s="392"/>
      <c r="HA137" s="392"/>
      <c r="HB137" s="392"/>
      <c r="HC137" s="392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4"/>
      <c r="HS137" s="132"/>
      <c r="HT137" s="4"/>
      <c r="HU137" s="4"/>
      <c r="HV137" s="4"/>
      <c r="HW137" s="4"/>
      <c r="HX137" s="4"/>
      <c r="HY137" s="73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4"/>
    </row>
    <row r="138" spans="1:276" s="5" customFormat="1" ht="3.95" customHeight="1" x14ac:dyDescent="0.15">
      <c r="A138" s="4"/>
      <c r="B138" s="4"/>
      <c r="C138" s="13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82"/>
      <c r="AQ138" s="282"/>
      <c r="AR138" s="282"/>
      <c r="AS138" s="282"/>
      <c r="AT138" s="282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132"/>
      <c r="CG138" s="132"/>
      <c r="CH138" s="132"/>
      <c r="CI138" s="38"/>
      <c r="CJ138" s="14"/>
      <c r="CK138" s="14"/>
      <c r="CL138" s="14"/>
      <c r="CM138" s="296"/>
      <c r="CN138" s="296"/>
      <c r="CO138" s="296"/>
      <c r="CP138" s="296"/>
      <c r="CQ138" s="296"/>
      <c r="CR138" s="296"/>
      <c r="CS138" s="296"/>
      <c r="CT138" s="296"/>
      <c r="CU138" s="296"/>
      <c r="CV138" s="296"/>
      <c r="CW138" s="296"/>
      <c r="CX138" s="296"/>
      <c r="CY138" s="296"/>
      <c r="CZ138" s="296"/>
      <c r="DA138" s="296"/>
      <c r="DB138" s="296"/>
      <c r="DC138" s="296"/>
      <c r="DD138" s="296"/>
      <c r="DE138" s="296"/>
      <c r="DF138" s="296"/>
      <c r="DG138" s="296"/>
      <c r="DH138" s="296"/>
      <c r="DI138" s="296"/>
      <c r="DJ138" s="296"/>
      <c r="DK138" s="296"/>
      <c r="DL138" s="296"/>
      <c r="DM138" s="296"/>
      <c r="DN138" s="296"/>
      <c r="DO138" s="296"/>
      <c r="DP138" s="296"/>
      <c r="DQ138" s="296"/>
      <c r="DR138" s="296"/>
      <c r="DS138" s="296"/>
      <c r="DT138" s="296"/>
      <c r="DU138" s="296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335"/>
      <c r="EH138" s="336"/>
      <c r="EI138" s="336"/>
      <c r="EJ138" s="336"/>
      <c r="EK138" s="306"/>
      <c r="EL138" s="306"/>
      <c r="EM138" s="306"/>
      <c r="EN138" s="306"/>
      <c r="EO138" s="306"/>
      <c r="EP138" s="306"/>
      <c r="EQ138" s="306"/>
      <c r="ER138" s="306"/>
      <c r="ES138" s="306"/>
      <c r="ET138" s="306"/>
      <c r="EU138" s="306"/>
      <c r="EV138" s="306"/>
      <c r="EW138" s="306"/>
      <c r="EX138" s="306"/>
      <c r="EY138" s="306"/>
      <c r="EZ138" s="306"/>
      <c r="FA138" s="306"/>
      <c r="FB138" s="306"/>
      <c r="FC138" s="306"/>
      <c r="FD138" s="132"/>
      <c r="FE138" s="132"/>
      <c r="FF138" s="240"/>
      <c r="FG138" s="90"/>
      <c r="FH138" s="90"/>
      <c r="FI138" s="14"/>
      <c r="FJ138" s="14"/>
      <c r="FK138" s="14"/>
      <c r="FL138" s="14"/>
      <c r="FM138" s="14"/>
      <c r="FN138" s="382"/>
      <c r="FO138" s="351"/>
      <c r="FP138" s="351"/>
      <c r="FQ138" s="351"/>
      <c r="FR138" s="351"/>
      <c r="FS138" s="351"/>
      <c r="FT138" s="351"/>
      <c r="FU138" s="351"/>
      <c r="FV138" s="351"/>
      <c r="FW138" s="351"/>
      <c r="FX138" s="351"/>
      <c r="FY138" s="351"/>
      <c r="FZ138" s="351"/>
      <c r="GA138" s="351"/>
      <c r="GB138" s="351"/>
      <c r="GC138" s="351"/>
      <c r="GD138" s="351"/>
      <c r="GE138" s="351"/>
      <c r="GF138" s="351"/>
      <c r="GG138" s="351"/>
      <c r="GH138" s="351"/>
      <c r="GI138" s="383"/>
      <c r="GJ138" s="393"/>
      <c r="GK138" s="137"/>
      <c r="GL138" s="137"/>
      <c r="GM138" s="137"/>
      <c r="GN138" s="137"/>
      <c r="GO138" s="137"/>
      <c r="GP138" s="137"/>
      <c r="GQ138" s="137"/>
      <c r="GR138" s="137"/>
      <c r="GS138" s="137"/>
      <c r="GT138" s="137"/>
      <c r="GU138" s="137"/>
      <c r="GV138" s="137"/>
      <c r="GW138" s="137"/>
      <c r="GX138" s="137"/>
      <c r="GY138" s="137"/>
      <c r="GZ138" s="137"/>
      <c r="HA138" s="137"/>
      <c r="HB138" s="137"/>
      <c r="HC138" s="137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25"/>
      <c r="HS138" s="132"/>
      <c r="HT138" s="4"/>
      <c r="HU138" s="4"/>
      <c r="HV138" s="4"/>
      <c r="HW138" s="4"/>
      <c r="HX138" s="4"/>
      <c r="HY138" s="3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4"/>
    </row>
    <row r="139" spans="1:276" s="5" customFormat="1" ht="3.95" customHeight="1" x14ac:dyDescent="0.15">
      <c r="A139" s="4"/>
      <c r="B139" s="4"/>
      <c r="C139" s="13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132"/>
      <c r="CG139" s="132"/>
      <c r="CH139" s="132"/>
      <c r="CI139" s="38"/>
      <c r="CJ139" s="14"/>
      <c r="CK139" s="14"/>
      <c r="CL139" s="45"/>
      <c r="CM139" s="179" t="s">
        <v>74</v>
      </c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9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8"/>
      <c r="EH139" s="14"/>
      <c r="EI139" s="14"/>
      <c r="EJ139" s="14"/>
      <c r="EK139" s="306"/>
      <c r="EL139" s="306"/>
      <c r="EM139" s="306"/>
      <c r="EN139" s="306"/>
      <c r="EO139" s="306"/>
      <c r="EP139" s="306"/>
      <c r="EQ139" s="306"/>
      <c r="ER139" s="306"/>
      <c r="ES139" s="306"/>
      <c r="ET139" s="306"/>
      <c r="EU139" s="306"/>
      <c r="EV139" s="306"/>
      <c r="EW139" s="306"/>
      <c r="EX139" s="306"/>
      <c r="EY139" s="306"/>
      <c r="EZ139" s="306"/>
      <c r="FA139" s="306"/>
      <c r="FB139" s="306"/>
      <c r="FC139" s="306"/>
      <c r="FD139" s="132" t="s">
        <v>64</v>
      </c>
      <c r="FE139" s="132"/>
      <c r="FF139" s="240"/>
      <c r="FG139" s="90"/>
      <c r="FH139" s="90"/>
      <c r="FI139" s="14"/>
      <c r="FJ139" s="14"/>
      <c r="FK139" s="14"/>
      <c r="FL139" s="14"/>
      <c r="FM139" s="14"/>
      <c r="FN139" s="382"/>
      <c r="FO139" s="351"/>
      <c r="FP139" s="351"/>
      <c r="FQ139" s="351"/>
      <c r="FR139" s="351"/>
      <c r="FS139" s="351"/>
      <c r="FT139" s="351"/>
      <c r="FU139" s="351"/>
      <c r="FV139" s="351"/>
      <c r="FW139" s="351"/>
      <c r="FX139" s="351"/>
      <c r="FY139" s="351"/>
      <c r="FZ139" s="351"/>
      <c r="GA139" s="351"/>
      <c r="GB139" s="351"/>
      <c r="GC139" s="351"/>
      <c r="GD139" s="351"/>
      <c r="GE139" s="351"/>
      <c r="GF139" s="351"/>
      <c r="GG139" s="351"/>
      <c r="GH139" s="351"/>
      <c r="GI139" s="383"/>
      <c r="GJ139" s="393"/>
      <c r="GK139" s="137"/>
      <c r="GL139" s="137"/>
      <c r="GM139" s="137"/>
      <c r="GN139" s="137"/>
      <c r="GO139" s="137"/>
      <c r="GP139" s="137"/>
      <c r="GQ139" s="137"/>
      <c r="GR139" s="137"/>
      <c r="GS139" s="137"/>
      <c r="GT139" s="137"/>
      <c r="GU139" s="137"/>
      <c r="GV139" s="137"/>
      <c r="GW139" s="137"/>
      <c r="GX139" s="137"/>
      <c r="GY139" s="137"/>
      <c r="GZ139" s="137"/>
      <c r="HA139" s="137"/>
      <c r="HB139" s="137"/>
      <c r="HC139" s="137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25"/>
      <c r="HS139" s="132"/>
      <c r="HT139" s="4"/>
      <c r="HU139" s="4"/>
      <c r="HV139" s="4"/>
      <c r="HW139" s="4"/>
      <c r="HX139" s="4"/>
      <c r="HY139" s="3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4"/>
    </row>
    <row r="140" spans="1:276" s="5" customFormat="1" ht="3.95" customHeight="1" x14ac:dyDescent="0.15">
      <c r="A140" s="4"/>
      <c r="B140" s="4"/>
      <c r="C140" s="13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132"/>
      <c r="CG140" s="132"/>
      <c r="CH140" s="132"/>
      <c r="CI140" s="38"/>
      <c r="CJ140" s="14"/>
      <c r="CK140" s="14"/>
      <c r="CL140" s="45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9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8"/>
      <c r="EH140" s="14"/>
      <c r="EI140" s="14"/>
      <c r="EJ140" s="14"/>
      <c r="EK140" s="306"/>
      <c r="EL140" s="306"/>
      <c r="EM140" s="306"/>
      <c r="EN140" s="306"/>
      <c r="EO140" s="306"/>
      <c r="EP140" s="306"/>
      <c r="EQ140" s="306"/>
      <c r="ER140" s="306"/>
      <c r="ES140" s="306"/>
      <c r="ET140" s="306"/>
      <c r="EU140" s="306"/>
      <c r="EV140" s="306"/>
      <c r="EW140" s="306"/>
      <c r="EX140" s="306"/>
      <c r="EY140" s="306"/>
      <c r="EZ140" s="306"/>
      <c r="FA140" s="306"/>
      <c r="FB140" s="306"/>
      <c r="FC140" s="306"/>
      <c r="FD140" s="132"/>
      <c r="FE140" s="132"/>
      <c r="FF140" s="240"/>
      <c r="FG140" s="90"/>
      <c r="FH140" s="90"/>
      <c r="FI140" s="14"/>
      <c r="FJ140" s="14"/>
      <c r="FK140" s="14"/>
      <c r="FL140" s="14"/>
      <c r="FM140" s="14"/>
      <c r="FN140" s="382"/>
      <c r="FO140" s="351"/>
      <c r="FP140" s="351"/>
      <c r="FQ140" s="351"/>
      <c r="FR140" s="351"/>
      <c r="FS140" s="351"/>
      <c r="FT140" s="351"/>
      <c r="FU140" s="351"/>
      <c r="FV140" s="351"/>
      <c r="FW140" s="351"/>
      <c r="FX140" s="351"/>
      <c r="FY140" s="351"/>
      <c r="FZ140" s="351"/>
      <c r="GA140" s="351"/>
      <c r="GB140" s="351"/>
      <c r="GC140" s="351"/>
      <c r="GD140" s="351"/>
      <c r="GE140" s="351"/>
      <c r="GF140" s="351"/>
      <c r="GG140" s="351"/>
      <c r="GH140" s="351"/>
      <c r="GI140" s="383"/>
      <c r="GJ140" s="393"/>
      <c r="GK140" s="137"/>
      <c r="GL140" s="137"/>
      <c r="GM140" s="137"/>
      <c r="GN140" s="137"/>
      <c r="GO140" s="137"/>
      <c r="GP140" s="137"/>
      <c r="GQ140" s="137"/>
      <c r="GR140" s="137"/>
      <c r="GS140" s="137"/>
      <c r="GT140" s="137"/>
      <c r="GU140" s="137"/>
      <c r="GV140" s="137"/>
      <c r="GW140" s="137"/>
      <c r="GX140" s="137"/>
      <c r="GY140" s="137"/>
      <c r="GZ140" s="137"/>
      <c r="HA140" s="137"/>
      <c r="HB140" s="137"/>
      <c r="HC140" s="137"/>
      <c r="HD140" s="387" t="s">
        <v>52</v>
      </c>
      <c r="HE140" s="387"/>
      <c r="HF140" s="387"/>
      <c r="HG140" s="387"/>
      <c r="HH140" s="387"/>
      <c r="HI140" s="387"/>
      <c r="HJ140" s="387"/>
      <c r="HK140" s="387"/>
      <c r="HL140" s="387"/>
      <c r="HM140" s="387"/>
      <c r="HN140" s="387"/>
      <c r="HO140" s="387"/>
      <c r="HP140" s="387"/>
      <c r="HQ140" s="387"/>
      <c r="HR140" s="388"/>
      <c r="HS140" s="132"/>
      <c r="HT140" s="4"/>
      <c r="HU140" s="4"/>
      <c r="HV140" s="4"/>
      <c r="HW140" s="4"/>
      <c r="HX140" s="4"/>
      <c r="HY140" s="3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4"/>
    </row>
    <row r="141" spans="1:276" s="5" customFormat="1" ht="3.95" customHeight="1" x14ac:dyDescent="0.15">
      <c r="A141" s="4"/>
      <c r="B141" s="4"/>
      <c r="C141" s="13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  <c r="AT141" s="282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132"/>
      <c r="CG141" s="132"/>
      <c r="CH141" s="132"/>
      <c r="CI141" s="38"/>
      <c r="CJ141" s="14"/>
      <c r="CK141" s="14"/>
      <c r="CL141" s="45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9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8"/>
      <c r="EH141" s="14"/>
      <c r="EI141" s="14"/>
      <c r="EJ141" s="14"/>
      <c r="EK141" s="306"/>
      <c r="EL141" s="306"/>
      <c r="EM141" s="306"/>
      <c r="EN141" s="306"/>
      <c r="EO141" s="306"/>
      <c r="EP141" s="306"/>
      <c r="EQ141" s="306"/>
      <c r="ER141" s="306"/>
      <c r="ES141" s="306"/>
      <c r="ET141" s="306"/>
      <c r="EU141" s="306"/>
      <c r="EV141" s="306"/>
      <c r="EW141" s="306"/>
      <c r="EX141" s="306"/>
      <c r="EY141" s="306"/>
      <c r="EZ141" s="306"/>
      <c r="FA141" s="306"/>
      <c r="FB141" s="306"/>
      <c r="FC141" s="306"/>
      <c r="FD141" s="132"/>
      <c r="FE141" s="132"/>
      <c r="FF141" s="240"/>
      <c r="FG141" s="90"/>
      <c r="FH141" s="90"/>
      <c r="FI141" s="14"/>
      <c r="FJ141" s="14"/>
      <c r="FK141" s="14"/>
      <c r="FL141" s="14"/>
      <c r="FM141" s="14"/>
      <c r="FN141" s="382"/>
      <c r="FO141" s="351"/>
      <c r="FP141" s="351"/>
      <c r="FQ141" s="351"/>
      <c r="FR141" s="351"/>
      <c r="FS141" s="351"/>
      <c r="FT141" s="351"/>
      <c r="FU141" s="351"/>
      <c r="FV141" s="351"/>
      <c r="FW141" s="351"/>
      <c r="FX141" s="351"/>
      <c r="FY141" s="351"/>
      <c r="FZ141" s="351"/>
      <c r="GA141" s="351"/>
      <c r="GB141" s="351"/>
      <c r="GC141" s="351"/>
      <c r="GD141" s="351"/>
      <c r="GE141" s="351"/>
      <c r="GF141" s="351"/>
      <c r="GG141" s="351"/>
      <c r="GH141" s="351"/>
      <c r="GI141" s="383"/>
      <c r="GJ141" s="393"/>
      <c r="GK141" s="137"/>
      <c r="GL141" s="137"/>
      <c r="GM141" s="137"/>
      <c r="GN141" s="137"/>
      <c r="GO141" s="137"/>
      <c r="GP141" s="137"/>
      <c r="GQ141" s="137"/>
      <c r="GR141" s="137"/>
      <c r="GS141" s="137"/>
      <c r="GT141" s="137"/>
      <c r="GU141" s="137"/>
      <c r="GV141" s="137"/>
      <c r="GW141" s="137"/>
      <c r="GX141" s="137"/>
      <c r="GY141" s="137"/>
      <c r="GZ141" s="137"/>
      <c r="HA141" s="137"/>
      <c r="HB141" s="137"/>
      <c r="HC141" s="137"/>
      <c r="HD141" s="387"/>
      <c r="HE141" s="387"/>
      <c r="HF141" s="387"/>
      <c r="HG141" s="387"/>
      <c r="HH141" s="387"/>
      <c r="HI141" s="387"/>
      <c r="HJ141" s="387"/>
      <c r="HK141" s="387"/>
      <c r="HL141" s="387"/>
      <c r="HM141" s="387"/>
      <c r="HN141" s="387"/>
      <c r="HO141" s="387"/>
      <c r="HP141" s="387"/>
      <c r="HQ141" s="387"/>
      <c r="HR141" s="388"/>
      <c r="HS141" s="132"/>
      <c r="HT141" s="4"/>
      <c r="HU141" s="4"/>
      <c r="HV141" s="4"/>
      <c r="HW141" s="4"/>
      <c r="HX141" s="4"/>
      <c r="HY141" s="3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4"/>
    </row>
    <row r="142" spans="1:276" s="5" customFormat="1" ht="3.95" customHeight="1" thickBot="1" x14ac:dyDescent="0.2">
      <c r="A142" s="4"/>
      <c r="B142" s="4"/>
      <c r="C142" s="13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  <c r="AT142" s="282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132"/>
      <c r="CG142" s="132"/>
      <c r="CH142" s="132"/>
      <c r="CI142" s="39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20"/>
      <c r="EH142" s="21"/>
      <c r="EI142" s="21"/>
      <c r="EJ142" s="21"/>
      <c r="EK142" s="307"/>
      <c r="EL142" s="307"/>
      <c r="EM142" s="307"/>
      <c r="EN142" s="307"/>
      <c r="EO142" s="307"/>
      <c r="EP142" s="307"/>
      <c r="EQ142" s="307"/>
      <c r="ER142" s="307"/>
      <c r="ES142" s="307"/>
      <c r="ET142" s="307"/>
      <c r="EU142" s="307"/>
      <c r="EV142" s="307"/>
      <c r="EW142" s="307"/>
      <c r="EX142" s="307"/>
      <c r="EY142" s="307"/>
      <c r="EZ142" s="307"/>
      <c r="FA142" s="307"/>
      <c r="FB142" s="307"/>
      <c r="FC142" s="307"/>
      <c r="FD142" s="241"/>
      <c r="FE142" s="241"/>
      <c r="FF142" s="242"/>
      <c r="FG142" s="90"/>
      <c r="FH142" s="90"/>
      <c r="FI142" s="14"/>
      <c r="FJ142" s="14"/>
      <c r="FK142" s="14"/>
      <c r="FL142" s="14"/>
      <c r="FM142" s="25"/>
      <c r="FN142" s="384"/>
      <c r="FO142" s="385"/>
      <c r="FP142" s="385"/>
      <c r="FQ142" s="385"/>
      <c r="FR142" s="385"/>
      <c r="FS142" s="385"/>
      <c r="FT142" s="385"/>
      <c r="FU142" s="385"/>
      <c r="FV142" s="385"/>
      <c r="FW142" s="385"/>
      <c r="FX142" s="385"/>
      <c r="FY142" s="385"/>
      <c r="FZ142" s="385"/>
      <c r="GA142" s="385"/>
      <c r="GB142" s="385"/>
      <c r="GC142" s="385"/>
      <c r="GD142" s="385"/>
      <c r="GE142" s="385"/>
      <c r="GF142" s="385"/>
      <c r="GG142" s="385"/>
      <c r="GH142" s="385"/>
      <c r="GI142" s="386"/>
      <c r="GJ142" s="394"/>
      <c r="GK142" s="395"/>
      <c r="GL142" s="395"/>
      <c r="GM142" s="395"/>
      <c r="GN142" s="395"/>
      <c r="GO142" s="395"/>
      <c r="GP142" s="395"/>
      <c r="GQ142" s="395"/>
      <c r="GR142" s="395"/>
      <c r="GS142" s="395"/>
      <c r="GT142" s="395"/>
      <c r="GU142" s="395"/>
      <c r="GV142" s="395"/>
      <c r="GW142" s="395"/>
      <c r="GX142" s="395"/>
      <c r="GY142" s="395"/>
      <c r="GZ142" s="395"/>
      <c r="HA142" s="395"/>
      <c r="HB142" s="395"/>
      <c r="HC142" s="395"/>
      <c r="HD142" s="389"/>
      <c r="HE142" s="389"/>
      <c r="HF142" s="389"/>
      <c r="HG142" s="389"/>
      <c r="HH142" s="389"/>
      <c r="HI142" s="389"/>
      <c r="HJ142" s="389"/>
      <c r="HK142" s="389"/>
      <c r="HL142" s="389"/>
      <c r="HM142" s="389"/>
      <c r="HN142" s="389"/>
      <c r="HO142" s="389"/>
      <c r="HP142" s="389"/>
      <c r="HQ142" s="389"/>
      <c r="HR142" s="390"/>
      <c r="HS142" s="132"/>
      <c r="HT142" s="4"/>
      <c r="HU142" s="4"/>
      <c r="HV142" s="4"/>
      <c r="HW142" s="4"/>
      <c r="HX142" s="4"/>
      <c r="HY142" s="3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4"/>
    </row>
    <row r="143" spans="1:276" s="5" customFormat="1" ht="3.95" customHeight="1" thickTop="1" x14ac:dyDescent="0.15">
      <c r="A143" s="4"/>
      <c r="B143" s="4"/>
      <c r="C143" s="13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90"/>
      <c r="DB143" s="90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132"/>
      <c r="HT143" s="4"/>
      <c r="HU143" s="4"/>
      <c r="HV143" s="4"/>
      <c r="HW143" s="4"/>
      <c r="HX143" s="4"/>
      <c r="HY143" s="3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4"/>
    </row>
    <row r="144" spans="1:276" s="5" customFormat="1" ht="3.95" customHeight="1" x14ac:dyDescent="0.15">
      <c r="A144" s="4"/>
      <c r="B144" s="4"/>
      <c r="C144" s="13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2"/>
      <c r="AS144" s="282"/>
      <c r="AT144" s="282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132"/>
      <c r="CG144" s="132"/>
      <c r="CH144" s="132"/>
      <c r="CI144" s="337" t="s">
        <v>76</v>
      </c>
      <c r="CJ144" s="337"/>
      <c r="CK144" s="337"/>
      <c r="CL144" s="337"/>
      <c r="CM144" s="337"/>
      <c r="CN144" s="337"/>
      <c r="CO144" s="337"/>
      <c r="CP144" s="337"/>
      <c r="CQ144" s="337"/>
      <c r="CR144" s="337"/>
      <c r="CS144" s="337"/>
      <c r="CT144" s="337"/>
      <c r="CU144" s="337"/>
      <c r="CV144" s="337"/>
      <c r="CW144" s="337"/>
      <c r="CX144" s="337"/>
      <c r="CY144" s="337"/>
      <c r="CZ144" s="337"/>
      <c r="DA144" s="105"/>
      <c r="DB144" s="105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32"/>
      <c r="HT144" s="4"/>
      <c r="HU144" s="4"/>
      <c r="HV144" s="4"/>
      <c r="HW144" s="4"/>
      <c r="HX144" s="4"/>
      <c r="HY144" s="3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4"/>
    </row>
    <row r="145" spans="1:276" s="5" customFormat="1" ht="2.1" customHeight="1" x14ac:dyDescent="0.15">
      <c r="A145" s="4"/>
      <c r="B145" s="4"/>
      <c r="C145" s="13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  <c r="AT145" s="282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132"/>
      <c r="CG145" s="132"/>
      <c r="CH145" s="132"/>
      <c r="CI145" s="337"/>
      <c r="CJ145" s="337"/>
      <c r="CK145" s="337"/>
      <c r="CL145" s="337"/>
      <c r="CM145" s="337"/>
      <c r="CN145" s="337"/>
      <c r="CO145" s="337"/>
      <c r="CP145" s="337"/>
      <c r="CQ145" s="337"/>
      <c r="CR145" s="337"/>
      <c r="CS145" s="337"/>
      <c r="CT145" s="337"/>
      <c r="CU145" s="337"/>
      <c r="CV145" s="337"/>
      <c r="CW145" s="337"/>
      <c r="CX145" s="337"/>
      <c r="CY145" s="337"/>
      <c r="CZ145" s="337"/>
      <c r="DA145" s="105"/>
      <c r="DB145" s="105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32"/>
      <c r="HT145" s="4"/>
      <c r="HU145" s="4"/>
      <c r="HV145" s="4"/>
      <c r="HW145" s="4"/>
      <c r="HX145" s="4"/>
      <c r="HY145" s="3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4"/>
    </row>
    <row r="146" spans="1:276" s="5" customFormat="1" ht="3.95" customHeight="1" x14ac:dyDescent="0.15">
      <c r="A146" s="4"/>
      <c r="B146" s="4"/>
      <c r="C146" s="13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132"/>
      <c r="CG146" s="132"/>
      <c r="CH146" s="132"/>
      <c r="CI146" s="337"/>
      <c r="CJ146" s="337"/>
      <c r="CK146" s="337"/>
      <c r="CL146" s="337"/>
      <c r="CM146" s="337"/>
      <c r="CN146" s="337"/>
      <c r="CO146" s="337"/>
      <c r="CP146" s="337"/>
      <c r="CQ146" s="337"/>
      <c r="CR146" s="337"/>
      <c r="CS146" s="337"/>
      <c r="CT146" s="337"/>
      <c r="CU146" s="337"/>
      <c r="CV146" s="337"/>
      <c r="CW146" s="337"/>
      <c r="CX146" s="337"/>
      <c r="CY146" s="337"/>
      <c r="CZ146" s="337"/>
      <c r="DA146" s="105"/>
      <c r="DB146" s="105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32"/>
      <c r="HT146" s="4"/>
      <c r="HU146" s="4"/>
      <c r="HV146" s="4"/>
      <c r="HW146" s="4"/>
      <c r="HX146" s="4"/>
      <c r="HY146" s="3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4"/>
    </row>
    <row r="147" spans="1:276" s="5" customFormat="1" ht="3.95" customHeight="1" thickBot="1" x14ac:dyDescent="0.2">
      <c r="A147" s="4"/>
      <c r="B147" s="4"/>
      <c r="C147" s="13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132"/>
      <c r="CG147" s="132"/>
      <c r="CH147" s="132"/>
      <c r="CI147" s="338"/>
      <c r="CJ147" s="338"/>
      <c r="CK147" s="338"/>
      <c r="CL147" s="338"/>
      <c r="CM147" s="338"/>
      <c r="CN147" s="338"/>
      <c r="CO147" s="338"/>
      <c r="CP147" s="338"/>
      <c r="CQ147" s="338"/>
      <c r="CR147" s="338"/>
      <c r="CS147" s="338"/>
      <c r="CT147" s="338"/>
      <c r="CU147" s="338"/>
      <c r="CV147" s="338"/>
      <c r="CW147" s="338"/>
      <c r="CX147" s="338"/>
      <c r="CY147" s="338"/>
      <c r="CZ147" s="338"/>
      <c r="DA147" s="106"/>
      <c r="DB147" s="106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21"/>
      <c r="HS147" s="132"/>
      <c r="HT147" s="4"/>
      <c r="HU147" s="4"/>
      <c r="HV147" s="4"/>
      <c r="HW147" s="4"/>
      <c r="HX147" s="4"/>
      <c r="HY147" s="64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4"/>
    </row>
    <row r="148" spans="1:276" s="5" customFormat="1" ht="2.1" customHeight="1" x14ac:dyDescent="0.15">
      <c r="A148" s="4"/>
      <c r="B148" s="4"/>
      <c r="C148" s="13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132"/>
      <c r="CG148" s="132"/>
      <c r="CH148" s="132"/>
      <c r="CI148" s="175"/>
      <c r="CJ148" s="176"/>
      <c r="CK148" s="176"/>
      <c r="CL148" s="176"/>
      <c r="CM148" s="176"/>
      <c r="CN148" s="176"/>
      <c r="CO148" s="176"/>
      <c r="CP148" s="176"/>
      <c r="CQ148" s="176"/>
      <c r="CR148" s="248"/>
      <c r="CS148" s="176"/>
      <c r="CT148" s="176"/>
      <c r="CU148" s="176"/>
      <c r="CV148" s="176"/>
      <c r="CW148" s="176"/>
      <c r="CX148" s="176"/>
      <c r="CY148" s="176"/>
      <c r="CZ148" s="176"/>
      <c r="DA148" s="176"/>
      <c r="DB148" s="176"/>
      <c r="DC148" s="176"/>
      <c r="DD148" s="176"/>
      <c r="DE148" s="176"/>
      <c r="DF148" s="176"/>
      <c r="DG148" s="176"/>
      <c r="DH148" s="176"/>
      <c r="DI148" s="176"/>
      <c r="DJ148" s="176"/>
      <c r="DK148" s="176"/>
      <c r="DL148" s="176"/>
      <c r="DM148" s="176"/>
      <c r="DN148" s="176"/>
      <c r="DO148" s="176"/>
      <c r="DP148" s="176"/>
      <c r="DQ148" s="176"/>
      <c r="DR148" s="176"/>
      <c r="DS148" s="176"/>
      <c r="DT148" s="176"/>
      <c r="DU148" s="176"/>
      <c r="DV148" s="176"/>
      <c r="DW148" s="176"/>
      <c r="DX148" s="176"/>
      <c r="DY148" s="176"/>
      <c r="DZ148" s="176"/>
      <c r="EA148" s="176"/>
      <c r="EB148" s="176"/>
      <c r="EC148" s="176"/>
      <c r="ED148" s="176"/>
      <c r="EE148" s="176"/>
      <c r="EF148" s="176"/>
      <c r="EG148" s="176"/>
      <c r="EH148" s="176"/>
      <c r="EI148" s="176"/>
      <c r="EJ148" s="176"/>
      <c r="EK148" s="176"/>
      <c r="EL148" s="176"/>
      <c r="EM148" s="176"/>
      <c r="EN148" s="176"/>
      <c r="EO148" s="176"/>
      <c r="EP148" s="311" t="s">
        <v>18</v>
      </c>
      <c r="EQ148" s="311"/>
      <c r="ER148" s="311"/>
      <c r="ES148" s="311"/>
      <c r="ET148" s="311"/>
      <c r="EU148" s="311"/>
      <c r="EV148" s="311"/>
      <c r="EW148" s="349"/>
      <c r="EX148" s="349"/>
      <c r="EY148" s="349"/>
      <c r="EZ148" s="349"/>
      <c r="FA148" s="349"/>
      <c r="FB148" s="349"/>
      <c r="FC148" s="349"/>
      <c r="FD148" s="349"/>
      <c r="FE148" s="349"/>
      <c r="FF148" s="349"/>
      <c r="FG148" s="349"/>
      <c r="FH148" s="349"/>
      <c r="FI148" s="349"/>
      <c r="FJ148" s="349"/>
      <c r="FK148" s="349"/>
      <c r="FL148" s="349"/>
      <c r="FM148" s="349"/>
      <c r="FN148" s="349"/>
      <c r="FO148" s="349"/>
      <c r="FP148" s="349"/>
      <c r="FQ148" s="349"/>
      <c r="FR148" s="349"/>
      <c r="FS148" s="349"/>
      <c r="FT148" s="349"/>
      <c r="FU148" s="349"/>
      <c r="FV148" s="349"/>
      <c r="FW148" s="349"/>
      <c r="FX148" s="349"/>
      <c r="FY148" s="349"/>
      <c r="FZ148" s="349"/>
      <c r="GA148" s="349"/>
      <c r="GB148" s="349"/>
      <c r="GC148" s="349"/>
      <c r="GD148" s="349"/>
      <c r="GE148" s="349"/>
      <c r="GF148" s="349"/>
      <c r="GG148" s="349"/>
      <c r="GH148" s="349"/>
      <c r="GI148" s="349"/>
      <c r="GJ148" s="349"/>
      <c r="GK148" s="349"/>
      <c r="GL148" s="349"/>
      <c r="GM148" s="349"/>
      <c r="GN148" s="349"/>
      <c r="GO148" s="349"/>
      <c r="GP148" s="349"/>
      <c r="GQ148" s="349"/>
      <c r="GR148" s="349"/>
      <c r="GS148" s="350"/>
      <c r="GT148" s="104"/>
      <c r="GU148" s="104"/>
      <c r="GV148" s="14"/>
      <c r="GW148" s="26"/>
      <c r="GX148" s="22"/>
      <c r="GY148" s="22"/>
      <c r="GZ148" s="308" t="s">
        <v>46</v>
      </c>
      <c r="HA148" s="308"/>
      <c r="HB148" s="308"/>
      <c r="HC148" s="308"/>
      <c r="HD148" s="308"/>
      <c r="HE148" s="308"/>
      <c r="HF148" s="308"/>
      <c r="HG148" s="308"/>
      <c r="HH148" s="308"/>
      <c r="HI148" s="308"/>
      <c r="HJ148" s="308"/>
      <c r="HK148" s="308"/>
      <c r="HL148" s="308"/>
      <c r="HM148" s="308"/>
      <c r="HN148" s="308"/>
      <c r="HO148" s="308"/>
      <c r="HP148" s="308"/>
      <c r="HQ148" s="107"/>
      <c r="HR148" s="27"/>
      <c r="HS148" s="132"/>
      <c r="HT148" s="4"/>
      <c r="HU148" s="4"/>
      <c r="HV148" s="4"/>
      <c r="HW148" s="4"/>
      <c r="HX148" s="4"/>
      <c r="HY148" s="120" t="s">
        <v>146</v>
      </c>
      <c r="HZ148" s="120"/>
      <c r="IA148" s="449">
        <v>0</v>
      </c>
      <c r="IB148" s="449"/>
      <c r="IC148" s="122" t="s">
        <v>152</v>
      </c>
      <c r="ID148" s="123"/>
      <c r="IE148" s="123"/>
      <c r="IF148" s="123"/>
      <c r="IG148" s="123"/>
      <c r="IH148" s="123"/>
      <c r="II148" s="123"/>
      <c r="IJ148" s="123"/>
      <c r="IK148" s="123"/>
      <c r="IL148" s="123"/>
      <c r="IM148" s="123"/>
      <c r="IN148" s="128"/>
      <c r="IO148" s="3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4"/>
    </row>
    <row r="149" spans="1:276" s="5" customFormat="1" ht="0.95" customHeight="1" x14ac:dyDescent="0.15">
      <c r="A149" s="4"/>
      <c r="B149" s="4"/>
      <c r="C149" s="132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132"/>
      <c r="CG149" s="132"/>
      <c r="CH149" s="132"/>
      <c r="CI149" s="133"/>
      <c r="CJ149" s="132"/>
      <c r="CK149" s="132"/>
      <c r="CL149" s="132"/>
      <c r="CM149" s="132"/>
      <c r="CN149" s="132"/>
      <c r="CO149" s="132"/>
      <c r="CP149" s="132"/>
      <c r="CQ149" s="132"/>
      <c r="CR149" s="244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2"/>
      <c r="EO149" s="132"/>
      <c r="EP149" s="312"/>
      <c r="EQ149" s="312"/>
      <c r="ER149" s="312"/>
      <c r="ES149" s="312"/>
      <c r="ET149" s="312"/>
      <c r="EU149" s="312"/>
      <c r="EV149" s="312"/>
      <c r="EW149" s="351"/>
      <c r="EX149" s="351"/>
      <c r="EY149" s="351"/>
      <c r="EZ149" s="351"/>
      <c r="FA149" s="351"/>
      <c r="FB149" s="351"/>
      <c r="FC149" s="351"/>
      <c r="FD149" s="351"/>
      <c r="FE149" s="351"/>
      <c r="FF149" s="351"/>
      <c r="FG149" s="351"/>
      <c r="FH149" s="351"/>
      <c r="FI149" s="351"/>
      <c r="FJ149" s="351"/>
      <c r="FK149" s="351"/>
      <c r="FL149" s="351"/>
      <c r="FM149" s="351"/>
      <c r="FN149" s="351"/>
      <c r="FO149" s="351"/>
      <c r="FP149" s="351"/>
      <c r="FQ149" s="351"/>
      <c r="FR149" s="351"/>
      <c r="FS149" s="351"/>
      <c r="FT149" s="351"/>
      <c r="FU149" s="351"/>
      <c r="FV149" s="351"/>
      <c r="FW149" s="351"/>
      <c r="FX149" s="351"/>
      <c r="FY149" s="351"/>
      <c r="FZ149" s="351"/>
      <c r="GA149" s="351"/>
      <c r="GB149" s="351"/>
      <c r="GC149" s="351"/>
      <c r="GD149" s="351"/>
      <c r="GE149" s="351"/>
      <c r="GF149" s="351"/>
      <c r="GG149" s="351"/>
      <c r="GH149" s="351"/>
      <c r="GI149" s="351"/>
      <c r="GJ149" s="351"/>
      <c r="GK149" s="351"/>
      <c r="GL149" s="351"/>
      <c r="GM149" s="351"/>
      <c r="GN149" s="351"/>
      <c r="GO149" s="351"/>
      <c r="GP149" s="351"/>
      <c r="GQ149" s="351"/>
      <c r="GR149" s="351"/>
      <c r="GS149" s="352"/>
      <c r="GT149" s="104"/>
      <c r="GU149" s="104"/>
      <c r="GV149" s="14"/>
      <c r="GW149" s="28"/>
      <c r="GX149" s="16"/>
      <c r="GY149" s="16"/>
      <c r="GZ149" s="309"/>
      <c r="HA149" s="309"/>
      <c r="HB149" s="309"/>
      <c r="HC149" s="309"/>
      <c r="HD149" s="309"/>
      <c r="HE149" s="309"/>
      <c r="HF149" s="309"/>
      <c r="HG149" s="309"/>
      <c r="HH149" s="309"/>
      <c r="HI149" s="309"/>
      <c r="HJ149" s="309"/>
      <c r="HK149" s="309"/>
      <c r="HL149" s="309"/>
      <c r="HM149" s="309"/>
      <c r="HN149" s="309"/>
      <c r="HO149" s="309"/>
      <c r="HP149" s="309"/>
      <c r="HQ149" s="108"/>
      <c r="HR149" s="29"/>
      <c r="HS149" s="132"/>
      <c r="HT149" s="4"/>
      <c r="HU149" s="4"/>
      <c r="HV149" s="4"/>
      <c r="HW149" s="4"/>
      <c r="HX149" s="4"/>
      <c r="HY149" s="120"/>
      <c r="HZ149" s="120"/>
      <c r="IA149" s="449"/>
      <c r="IB149" s="449"/>
      <c r="IC149" s="124"/>
      <c r="ID149" s="125"/>
      <c r="IE149" s="125"/>
      <c r="IF149" s="125"/>
      <c r="IG149" s="125"/>
      <c r="IH149" s="125"/>
      <c r="II149" s="125"/>
      <c r="IJ149" s="125"/>
      <c r="IK149" s="125"/>
      <c r="IL149" s="125"/>
      <c r="IM149" s="125"/>
      <c r="IN149" s="129"/>
      <c r="IO149" s="3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4"/>
    </row>
    <row r="150" spans="1:276" s="5" customFormat="1" ht="0.95" customHeight="1" x14ac:dyDescent="0.15">
      <c r="A150" s="4"/>
      <c r="B150" s="4"/>
      <c r="C150" s="13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132"/>
      <c r="CG150" s="132"/>
      <c r="CH150" s="132"/>
      <c r="CI150" s="133"/>
      <c r="CJ150" s="132"/>
      <c r="CK150" s="132"/>
      <c r="CL150" s="132"/>
      <c r="CM150" s="132"/>
      <c r="CN150" s="132"/>
      <c r="CO150" s="132"/>
      <c r="CP150" s="132"/>
      <c r="CQ150" s="132"/>
      <c r="CR150" s="244"/>
      <c r="CS150" s="132"/>
      <c r="CT150" s="132"/>
      <c r="CU150" s="132"/>
      <c r="CV150" s="132"/>
      <c r="CW150" s="132"/>
      <c r="CX150" s="132"/>
      <c r="CY150" s="132"/>
      <c r="CZ150" s="132"/>
      <c r="DA150" s="132"/>
      <c r="DB150" s="132"/>
      <c r="DC150" s="132"/>
      <c r="DD150" s="132"/>
      <c r="DE150" s="132"/>
      <c r="DF150" s="132"/>
      <c r="DG150" s="132"/>
      <c r="DH150" s="132"/>
      <c r="DI150" s="132"/>
      <c r="DJ150" s="132"/>
      <c r="DK150" s="132"/>
      <c r="DL150" s="132"/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32"/>
      <c r="DW150" s="132"/>
      <c r="DX150" s="132"/>
      <c r="DY150" s="132"/>
      <c r="DZ150" s="132"/>
      <c r="EA150" s="132"/>
      <c r="EB150" s="132"/>
      <c r="EC150" s="132"/>
      <c r="ED150" s="132"/>
      <c r="EE150" s="132"/>
      <c r="EF150" s="132"/>
      <c r="EG150" s="132"/>
      <c r="EH150" s="132"/>
      <c r="EI150" s="132"/>
      <c r="EJ150" s="132"/>
      <c r="EK150" s="132"/>
      <c r="EL150" s="132"/>
      <c r="EM150" s="132"/>
      <c r="EN150" s="132"/>
      <c r="EO150" s="132"/>
      <c r="EP150" s="312"/>
      <c r="EQ150" s="312"/>
      <c r="ER150" s="312"/>
      <c r="ES150" s="312"/>
      <c r="ET150" s="312"/>
      <c r="EU150" s="312"/>
      <c r="EV150" s="312"/>
      <c r="EW150" s="351"/>
      <c r="EX150" s="351"/>
      <c r="EY150" s="351"/>
      <c r="EZ150" s="351"/>
      <c r="FA150" s="351"/>
      <c r="FB150" s="351"/>
      <c r="FC150" s="351"/>
      <c r="FD150" s="351"/>
      <c r="FE150" s="351"/>
      <c r="FF150" s="351"/>
      <c r="FG150" s="351"/>
      <c r="FH150" s="351"/>
      <c r="FI150" s="351"/>
      <c r="FJ150" s="351"/>
      <c r="FK150" s="351"/>
      <c r="FL150" s="351"/>
      <c r="FM150" s="351"/>
      <c r="FN150" s="351"/>
      <c r="FO150" s="351"/>
      <c r="FP150" s="351"/>
      <c r="FQ150" s="351"/>
      <c r="FR150" s="351"/>
      <c r="FS150" s="351"/>
      <c r="FT150" s="351"/>
      <c r="FU150" s="351"/>
      <c r="FV150" s="351"/>
      <c r="FW150" s="351"/>
      <c r="FX150" s="351"/>
      <c r="FY150" s="351"/>
      <c r="FZ150" s="351"/>
      <c r="GA150" s="351"/>
      <c r="GB150" s="351"/>
      <c r="GC150" s="351"/>
      <c r="GD150" s="351"/>
      <c r="GE150" s="351"/>
      <c r="GF150" s="351"/>
      <c r="GG150" s="351"/>
      <c r="GH150" s="351"/>
      <c r="GI150" s="351"/>
      <c r="GJ150" s="351"/>
      <c r="GK150" s="351"/>
      <c r="GL150" s="351"/>
      <c r="GM150" s="351"/>
      <c r="GN150" s="351"/>
      <c r="GO150" s="351"/>
      <c r="GP150" s="351"/>
      <c r="GQ150" s="351"/>
      <c r="GR150" s="351"/>
      <c r="GS150" s="352"/>
      <c r="GT150" s="104"/>
      <c r="GU150" s="104"/>
      <c r="GV150" s="14"/>
      <c r="GW150" s="28"/>
      <c r="GX150" s="16"/>
      <c r="GY150" s="16"/>
      <c r="GZ150" s="309"/>
      <c r="HA150" s="309"/>
      <c r="HB150" s="309"/>
      <c r="HC150" s="309"/>
      <c r="HD150" s="309"/>
      <c r="HE150" s="309"/>
      <c r="HF150" s="309"/>
      <c r="HG150" s="309"/>
      <c r="HH150" s="309"/>
      <c r="HI150" s="309"/>
      <c r="HJ150" s="309"/>
      <c r="HK150" s="309"/>
      <c r="HL150" s="309"/>
      <c r="HM150" s="309"/>
      <c r="HN150" s="309"/>
      <c r="HO150" s="309"/>
      <c r="HP150" s="309"/>
      <c r="HQ150" s="108"/>
      <c r="HR150" s="29"/>
      <c r="HS150" s="132"/>
      <c r="HT150" s="4"/>
      <c r="HU150" s="4"/>
      <c r="HV150" s="4"/>
      <c r="HW150" s="4"/>
      <c r="HX150" s="4"/>
      <c r="HY150" s="120"/>
      <c r="HZ150" s="120"/>
      <c r="IA150" s="449"/>
      <c r="IB150" s="449"/>
      <c r="IC150" s="124"/>
      <c r="ID150" s="125"/>
      <c r="IE150" s="125"/>
      <c r="IF150" s="125"/>
      <c r="IG150" s="125"/>
      <c r="IH150" s="125"/>
      <c r="II150" s="125"/>
      <c r="IJ150" s="125"/>
      <c r="IK150" s="125"/>
      <c r="IL150" s="125"/>
      <c r="IM150" s="125"/>
      <c r="IN150" s="129"/>
      <c r="IO150" s="3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4"/>
    </row>
    <row r="151" spans="1:276" s="5" customFormat="1" ht="3.95" customHeight="1" x14ac:dyDescent="0.15">
      <c r="A151" s="4"/>
      <c r="B151" s="4"/>
      <c r="C151" s="13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132"/>
      <c r="CG151" s="132"/>
      <c r="CH151" s="132"/>
      <c r="CI151" s="133"/>
      <c r="CJ151" s="132"/>
      <c r="CK151" s="132"/>
      <c r="CL151" s="132"/>
      <c r="CM151" s="132"/>
      <c r="CN151" s="132"/>
      <c r="CO151" s="132"/>
      <c r="CP151" s="132"/>
      <c r="CQ151" s="132"/>
      <c r="CR151" s="244"/>
      <c r="CS151" s="132"/>
      <c r="CT151" s="132"/>
      <c r="CU151" s="132"/>
      <c r="CV151" s="132"/>
      <c r="CW151" s="132"/>
      <c r="CX151" s="132"/>
      <c r="CY151" s="132"/>
      <c r="CZ151" s="132"/>
      <c r="DA151" s="132"/>
      <c r="DB151" s="132"/>
      <c r="DC151" s="132"/>
      <c r="DD151" s="132"/>
      <c r="DE151" s="132"/>
      <c r="DF151" s="132"/>
      <c r="DG151" s="132"/>
      <c r="DH151" s="132"/>
      <c r="DI151" s="132"/>
      <c r="DJ151" s="132"/>
      <c r="DK151" s="132"/>
      <c r="DL151" s="132"/>
      <c r="DM151" s="132"/>
      <c r="DN151" s="132"/>
      <c r="DO151" s="132"/>
      <c r="DP151" s="132"/>
      <c r="DQ151" s="132"/>
      <c r="DR151" s="132"/>
      <c r="DS151" s="132"/>
      <c r="DT151" s="132"/>
      <c r="DU151" s="132"/>
      <c r="DV151" s="132"/>
      <c r="DW151" s="132"/>
      <c r="DX151" s="132"/>
      <c r="DY151" s="132"/>
      <c r="DZ151" s="132"/>
      <c r="EA151" s="132"/>
      <c r="EB151" s="132"/>
      <c r="EC151" s="132"/>
      <c r="ED151" s="132"/>
      <c r="EE151" s="132"/>
      <c r="EF151" s="132"/>
      <c r="EG151" s="132"/>
      <c r="EH151" s="132"/>
      <c r="EI151" s="132"/>
      <c r="EJ151" s="132"/>
      <c r="EK151" s="132"/>
      <c r="EL151" s="132"/>
      <c r="EM151" s="132"/>
      <c r="EN151" s="132"/>
      <c r="EO151" s="132"/>
      <c r="EP151" s="312"/>
      <c r="EQ151" s="312"/>
      <c r="ER151" s="312"/>
      <c r="ES151" s="312"/>
      <c r="ET151" s="312"/>
      <c r="EU151" s="312"/>
      <c r="EV151" s="312"/>
      <c r="EW151" s="351"/>
      <c r="EX151" s="351"/>
      <c r="EY151" s="351"/>
      <c r="EZ151" s="351"/>
      <c r="FA151" s="351"/>
      <c r="FB151" s="351"/>
      <c r="FC151" s="351"/>
      <c r="FD151" s="351"/>
      <c r="FE151" s="351"/>
      <c r="FF151" s="351"/>
      <c r="FG151" s="351"/>
      <c r="FH151" s="351"/>
      <c r="FI151" s="351"/>
      <c r="FJ151" s="351"/>
      <c r="FK151" s="351"/>
      <c r="FL151" s="351"/>
      <c r="FM151" s="351"/>
      <c r="FN151" s="351"/>
      <c r="FO151" s="351"/>
      <c r="FP151" s="351"/>
      <c r="FQ151" s="351"/>
      <c r="FR151" s="351"/>
      <c r="FS151" s="351"/>
      <c r="FT151" s="351"/>
      <c r="FU151" s="351"/>
      <c r="FV151" s="351"/>
      <c r="FW151" s="351"/>
      <c r="FX151" s="351"/>
      <c r="FY151" s="351"/>
      <c r="FZ151" s="351"/>
      <c r="GA151" s="351"/>
      <c r="GB151" s="351"/>
      <c r="GC151" s="351"/>
      <c r="GD151" s="351"/>
      <c r="GE151" s="351"/>
      <c r="GF151" s="351"/>
      <c r="GG151" s="351"/>
      <c r="GH151" s="351"/>
      <c r="GI151" s="351"/>
      <c r="GJ151" s="351"/>
      <c r="GK151" s="351"/>
      <c r="GL151" s="351"/>
      <c r="GM151" s="351"/>
      <c r="GN151" s="351"/>
      <c r="GO151" s="351"/>
      <c r="GP151" s="351"/>
      <c r="GQ151" s="351"/>
      <c r="GR151" s="351"/>
      <c r="GS151" s="352"/>
      <c r="GT151" s="104"/>
      <c r="GU151" s="104"/>
      <c r="GV151" s="14"/>
      <c r="GW151" s="28"/>
      <c r="GX151" s="16"/>
      <c r="GY151" s="16"/>
      <c r="GZ151" s="309"/>
      <c r="HA151" s="309"/>
      <c r="HB151" s="309"/>
      <c r="HC151" s="309"/>
      <c r="HD151" s="309"/>
      <c r="HE151" s="309"/>
      <c r="HF151" s="309"/>
      <c r="HG151" s="309"/>
      <c r="HH151" s="309"/>
      <c r="HI151" s="309"/>
      <c r="HJ151" s="309"/>
      <c r="HK151" s="309"/>
      <c r="HL151" s="309"/>
      <c r="HM151" s="309"/>
      <c r="HN151" s="309"/>
      <c r="HO151" s="309"/>
      <c r="HP151" s="309"/>
      <c r="HQ151" s="108"/>
      <c r="HR151" s="29"/>
      <c r="HS151" s="132"/>
      <c r="HT151" s="4"/>
      <c r="HU151" s="4"/>
      <c r="HV151" s="4"/>
      <c r="HW151" s="4"/>
      <c r="HX151" s="4"/>
      <c r="HY151" s="120"/>
      <c r="HZ151" s="120"/>
      <c r="IA151" s="449"/>
      <c r="IB151" s="449"/>
      <c r="IC151" s="124"/>
      <c r="ID151" s="125"/>
      <c r="IE151" s="125"/>
      <c r="IF151" s="125"/>
      <c r="IG151" s="125"/>
      <c r="IH151" s="125"/>
      <c r="II151" s="125"/>
      <c r="IJ151" s="125"/>
      <c r="IK151" s="125"/>
      <c r="IL151" s="125"/>
      <c r="IM151" s="125"/>
      <c r="IN151" s="129"/>
      <c r="IO151" s="3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4"/>
    </row>
    <row r="152" spans="1:276" s="5" customFormat="1" ht="3.95" customHeight="1" x14ac:dyDescent="0.15">
      <c r="A152" s="4"/>
      <c r="B152" s="4"/>
      <c r="C152" s="13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132"/>
      <c r="CG152" s="132"/>
      <c r="CH152" s="132"/>
      <c r="CI152" s="133"/>
      <c r="CJ152" s="132"/>
      <c r="CK152" s="132"/>
      <c r="CL152" s="132"/>
      <c r="CM152" s="132"/>
      <c r="CN152" s="132"/>
      <c r="CO152" s="132"/>
      <c r="CP152" s="132"/>
      <c r="CQ152" s="132"/>
      <c r="CR152" s="244"/>
      <c r="CS152" s="132"/>
      <c r="CT152" s="132"/>
      <c r="CU152" s="132"/>
      <c r="CV152" s="132"/>
      <c r="CW152" s="132"/>
      <c r="CX152" s="132"/>
      <c r="CY152" s="132"/>
      <c r="CZ152" s="132"/>
      <c r="DA152" s="132"/>
      <c r="DB152" s="132"/>
      <c r="DC152" s="132"/>
      <c r="DD152" s="132"/>
      <c r="DE152" s="132"/>
      <c r="DF152" s="132"/>
      <c r="DG152" s="132"/>
      <c r="DH152" s="132"/>
      <c r="DI152" s="132"/>
      <c r="DJ152" s="132"/>
      <c r="DK152" s="132"/>
      <c r="DL152" s="132"/>
      <c r="DM152" s="132"/>
      <c r="DN152" s="132"/>
      <c r="DO152" s="132"/>
      <c r="DP152" s="132"/>
      <c r="DQ152" s="132"/>
      <c r="DR152" s="132"/>
      <c r="DS152" s="132"/>
      <c r="DT152" s="132"/>
      <c r="DU152" s="132"/>
      <c r="DV152" s="132"/>
      <c r="DW152" s="132"/>
      <c r="DX152" s="132"/>
      <c r="DY152" s="132"/>
      <c r="DZ152" s="132"/>
      <c r="EA152" s="132"/>
      <c r="EB152" s="132"/>
      <c r="EC152" s="132"/>
      <c r="ED152" s="132"/>
      <c r="EE152" s="132"/>
      <c r="EF152" s="132"/>
      <c r="EG152" s="132"/>
      <c r="EH152" s="132"/>
      <c r="EI152" s="132"/>
      <c r="EJ152" s="132"/>
      <c r="EK152" s="132"/>
      <c r="EL152" s="132"/>
      <c r="EM152" s="132"/>
      <c r="EN152" s="132"/>
      <c r="EO152" s="132"/>
      <c r="EP152" s="312"/>
      <c r="EQ152" s="312"/>
      <c r="ER152" s="312"/>
      <c r="ES152" s="312"/>
      <c r="ET152" s="312"/>
      <c r="EU152" s="312"/>
      <c r="EV152" s="312"/>
      <c r="EW152" s="351"/>
      <c r="EX152" s="351"/>
      <c r="EY152" s="351"/>
      <c r="EZ152" s="351"/>
      <c r="FA152" s="351"/>
      <c r="FB152" s="351"/>
      <c r="FC152" s="351"/>
      <c r="FD152" s="351"/>
      <c r="FE152" s="351"/>
      <c r="FF152" s="351"/>
      <c r="FG152" s="351"/>
      <c r="FH152" s="351"/>
      <c r="FI152" s="351"/>
      <c r="FJ152" s="351"/>
      <c r="FK152" s="351"/>
      <c r="FL152" s="351"/>
      <c r="FM152" s="351"/>
      <c r="FN152" s="351"/>
      <c r="FO152" s="351"/>
      <c r="FP152" s="351"/>
      <c r="FQ152" s="351"/>
      <c r="FR152" s="351"/>
      <c r="FS152" s="351"/>
      <c r="FT152" s="351"/>
      <c r="FU152" s="351"/>
      <c r="FV152" s="351"/>
      <c r="FW152" s="351"/>
      <c r="FX152" s="351"/>
      <c r="FY152" s="351"/>
      <c r="FZ152" s="351"/>
      <c r="GA152" s="351"/>
      <c r="GB152" s="351"/>
      <c r="GC152" s="351"/>
      <c r="GD152" s="351"/>
      <c r="GE152" s="351"/>
      <c r="GF152" s="351"/>
      <c r="GG152" s="351"/>
      <c r="GH152" s="351"/>
      <c r="GI152" s="351"/>
      <c r="GJ152" s="351"/>
      <c r="GK152" s="351"/>
      <c r="GL152" s="351"/>
      <c r="GM152" s="351"/>
      <c r="GN152" s="351"/>
      <c r="GO152" s="351"/>
      <c r="GP152" s="351"/>
      <c r="GQ152" s="351"/>
      <c r="GR152" s="351"/>
      <c r="GS152" s="352"/>
      <c r="GT152" s="104"/>
      <c r="GU152" s="104"/>
      <c r="GV152" s="14"/>
      <c r="GW152" s="28"/>
      <c r="GX152" s="16"/>
      <c r="GY152" s="16"/>
      <c r="GZ152" s="309"/>
      <c r="HA152" s="309"/>
      <c r="HB152" s="309"/>
      <c r="HC152" s="309"/>
      <c r="HD152" s="309"/>
      <c r="HE152" s="309"/>
      <c r="HF152" s="309"/>
      <c r="HG152" s="309"/>
      <c r="HH152" s="309"/>
      <c r="HI152" s="309"/>
      <c r="HJ152" s="309"/>
      <c r="HK152" s="309"/>
      <c r="HL152" s="309"/>
      <c r="HM152" s="309"/>
      <c r="HN152" s="309"/>
      <c r="HO152" s="309"/>
      <c r="HP152" s="309"/>
      <c r="HQ152" s="108"/>
      <c r="HR152" s="29"/>
      <c r="HS152" s="132"/>
      <c r="HT152" s="4"/>
      <c r="HU152" s="4"/>
      <c r="HV152" s="4"/>
      <c r="HW152" s="4"/>
      <c r="HX152" s="4"/>
      <c r="HY152" s="120"/>
      <c r="HZ152" s="120"/>
      <c r="IA152" s="449"/>
      <c r="IB152" s="449"/>
      <c r="IC152" s="124"/>
      <c r="ID152" s="125"/>
      <c r="IE152" s="125"/>
      <c r="IF152" s="125"/>
      <c r="IG152" s="125"/>
      <c r="IH152" s="125"/>
      <c r="II152" s="125"/>
      <c r="IJ152" s="125"/>
      <c r="IK152" s="125"/>
      <c r="IL152" s="125"/>
      <c r="IM152" s="125"/>
      <c r="IN152" s="129"/>
      <c r="IO152" s="3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4"/>
    </row>
    <row r="153" spans="1:276" s="5" customFormat="1" ht="2.1" customHeight="1" x14ac:dyDescent="0.15">
      <c r="A153" s="4"/>
      <c r="B153" s="4"/>
      <c r="C153" s="13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132"/>
      <c r="CG153" s="132"/>
      <c r="CH153" s="132"/>
      <c r="CI153" s="133"/>
      <c r="CJ153" s="132"/>
      <c r="CK153" s="132"/>
      <c r="CL153" s="132"/>
      <c r="CM153" s="132"/>
      <c r="CN153" s="132"/>
      <c r="CO153" s="132"/>
      <c r="CP153" s="132"/>
      <c r="CQ153" s="132"/>
      <c r="CR153" s="244"/>
      <c r="CS153" s="132"/>
      <c r="CT153" s="132"/>
      <c r="CU153" s="132"/>
      <c r="CV153" s="132"/>
      <c r="CW153" s="132"/>
      <c r="CX153" s="132"/>
      <c r="CY153" s="132"/>
      <c r="CZ153" s="132"/>
      <c r="DA153" s="132"/>
      <c r="DB153" s="132"/>
      <c r="DC153" s="132"/>
      <c r="DD153" s="132"/>
      <c r="DE153" s="132"/>
      <c r="DF153" s="132"/>
      <c r="DG153" s="132"/>
      <c r="DH153" s="132"/>
      <c r="DI153" s="132"/>
      <c r="DJ153" s="132"/>
      <c r="DK153" s="132"/>
      <c r="DL153" s="132"/>
      <c r="DM153" s="132"/>
      <c r="DN153" s="132"/>
      <c r="DO153" s="132"/>
      <c r="DP153" s="132"/>
      <c r="DQ153" s="132"/>
      <c r="DR153" s="132"/>
      <c r="DS153" s="132"/>
      <c r="DT153" s="132"/>
      <c r="DU153" s="132"/>
      <c r="DV153" s="132"/>
      <c r="DW153" s="132"/>
      <c r="DX153" s="132"/>
      <c r="DY153" s="132"/>
      <c r="DZ153" s="132"/>
      <c r="EA153" s="132"/>
      <c r="EB153" s="132"/>
      <c r="EC153" s="132"/>
      <c r="ED153" s="132"/>
      <c r="EE153" s="132"/>
      <c r="EF153" s="132"/>
      <c r="EG153" s="132"/>
      <c r="EH153" s="132"/>
      <c r="EI153" s="132"/>
      <c r="EJ153" s="132"/>
      <c r="EK153" s="132"/>
      <c r="EL153" s="132"/>
      <c r="EM153" s="132"/>
      <c r="EN153" s="132"/>
      <c r="EO153" s="132"/>
      <c r="EP153" s="312"/>
      <c r="EQ153" s="312"/>
      <c r="ER153" s="312"/>
      <c r="ES153" s="312"/>
      <c r="ET153" s="312"/>
      <c r="EU153" s="312"/>
      <c r="EV153" s="312"/>
      <c r="EW153" s="351"/>
      <c r="EX153" s="351"/>
      <c r="EY153" s="351"/>
      <c r="EZ153" s="351"/>
      <c r="FA153" s="351"/>
      <c r="FB153" s="351"/>
      <c r="FC153" s="351"/>
      <c r="FD153" s="351"/>
      <c r="FE153" s="351"/>
      <c r="FF153" s="351"/>
      <c r="FG153" s="351"/>
      <c r="FH153" s="351"/>
      <c r="FI153" s="351"/>
      <c r="FJ153" s="351"/>
      <c r="FK153" s="351"/>
      <c r="FL153" s="351"/>
      <c r="FM153" s="351"/>
      <c r="FN153" s="351"/>
      <c r="FO153" s="351"/>
      <c r="FP153" s="351"/>
      <c r="FQ153" s="351"/>
      <c r="FR153" s="351"/>
      <c r="FS153" s="351"/>
      <c r="FT153" s="351"/>
      <c r="FU153" s="351"/>
      <c r="FV153" s="351"/>
      <c r="FW153" s="351"/>
      <c r="FX153" s="351"/>
      <c r="FY153" s="351"/>
      <c r="FZ153" s="351"/>
      <c r="GA153" s="351"/>
      <c r="GB153" s="351"/>
      <c r="GC153" s="351"/>
      <c r="GD153" s="351"/>
      <c r="GE153" s="351"/>
      <c r="GF153" s="351"/>
      <c r="GG153" s="351"/>
      <c r="GH153" s="351"/>
      <c r="GI153" s="351"/>
      <c r="GJ153" s="351"/>
      <c r="GK153" s="351"/>
      <c r="GL153" s="351"/>
      <c r="GM153" s="351"/>
      <c r="GN153" s="351"/>
      <c r="GO153" s="351"/>
      <c r="GP153" s="351"/>
      <c r="GQ153" s="351"/>
      <c r="GR153" s="351"/>
      <c r="GS153" s="352"/>
      <c r="GT153" s="104"/>
      <c r="GU153" s="104"/>
      <c r="GV153" s="14"/>
      <c r="GW153" s="28"/>
      <c r="GX153" s="16"/>
      <c r="GY153" s="16"/>
      <c r="GZ153" s="309"/>
      <c r="HA153" s="309"/>
      <c r="HB153" s="309"/>
      <c r="HC153" s="309"/>
      <c r="HD153" s="309"/>
      <c r="HE153" s="309"/>
      <c r="HF153" s="309"/>
      <c r="HG153" s="309"/>
      <c r="HH153" s="309"/>
      <c r="HI153" s="309"/>
      <c r="HJ153" s="309"/>
      <c r="HK153" s="309"/>
      <c r="HL153" s="309"/>
      <c r="HM153" s="309"/>
      <c r="HN153" s="309"/>
      <c r="HO153" s="309"/>
      <c r="HP153" s="309"/>
      <c r="HQ153" s="108"/>
      <c r="HR153" s="29"/>
      <c r="HS153" s="132"/>
      <c r="HT153" s="4"/>
      <c r="HU153" s="4"/>
      <c r="HV153" s="4"/>
      <c r="HW153" s="4"/>
      <c r="HX153" s="4"/>
      <c r="HY153" s="120"/>
      <c r="HZ153" s="120"/>
      <c r="IA153" s="449"/>
      <c r="IB153" s="449"/>
      <c r="IC153" s="124"/>
      <c r="ID153" s="125"/>
      <c r="IE153" s="125"/>
      <c r="IF153" s="125"/>
      <c r="IG153" s="125"/>
      <c r="IH153" s="125"/>
      <c r="II153" s="125"/>
      <c r="IJ153" s="125"/>
      <c r="IK153" s="125"/>
      <c r="IL153" s="125"/>
      <c r="IM153" s="125"/>
      <c r="IN153" s="129"/>
      <c r="IO153" s="3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4"/>
    </row>
    <row r="154" spans="1:276" s="5" customFormat="1" ht="2.1" customHeight="1" x14ac:dyDescent="0.15">
      <c r="A154" s="4"/>
      <c r="B154" s="4"/>
      <c r="C154" s="13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132"/>
      <c r="CG154" s="132"/>
      <c r="CH154" s="132"/>
      <c r="CI154" s="133"/>
      <c r="CJ154" s="132"/>
      <c r="CK154" s="132"/>
      <c r="CL154" s="132"/>
      <c r="CM154" s="132"/>
      <c r="CN154" s="132"/>
      <c r="CO154" s="132"/>
      <c r="CP154" s="132"/>
      <c r="CQ154" s="132"/>
      <c r="CR154" s="244"/>
      <c r="CS154" s="132"/>
      <c r="CT154" s="132"/>
      <c r="CU154" s="132"/>
      <c r="CV154" s="132"/>
      <c r="CW154" s="132"/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32"/>
      <c r="DW154" s="132"/>
      <c r="DX154" s="132"/>
      <c r="DY154" s="132"/>
      <c r="DZ154" s="132"/>
      <c r="EA154" s="132"/>
      <c r="EB154" s="132"/>
      <c r="EC154" s="132"/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32"/>
      <c r="EO154" s="132"/>
      <c r="EP154" s="312"/>
      <c r="EQ154" s="312"/>
      <c r="ER154" s="312"/>
      <c r="ES154" s="312"/>
      <c r="ET154" s="312"/>
      <c r="EU154" s="312"/>
      <c r="EV154" s="312"/>
      <c r="EW154" s="351"/>
      <c r="EX154" s="351"/>
      <c r="EY154" s="351"/>
      <c r="EZ154" s="351"/>
      <c r="FA154" s="351"/>
      <c r="FB154" s="351"/>
      <c r="FC154" s="351"/>
      <c r="FD154" s="351"/>
      <c r="FE154" s="351"/>
      <c r="FF154" s="351"/>
      <c r="FG154" s="351"/>
      <c r="FH154" s="351"/>
      <c r="FI154" s="351"/>
      <c r="FJ154" s="351"/>
      <c r="FK154" s="351"/>
      <c r="FL154" s="351"/>
      <c r="FM154" s="351"/>
      <c r="FN154" s="351"/>
      <c r="FO154" s="351"/>
      <c r="FP154" s="351"/>
      <c r="FQ154" s="351"/>
      <c r="FR154" s="351"/>
      <c r="FS154" s="351"/>
      <c r="FT154" s="351"/>
      <c r="FU154" s="351"/>
      <c r="FV154" s="351"/>
      <c r="FW154" s="351"/>
      <c r="FX154" s="351"/>
      <c r="FY154" s="351"/>
      <c r="FZ154" s="351"/>
      <c r="GA154" s="351"/>
      <c r="GB154" s="351"/>
      <c r="GC154" s="351"/>
      <c r="GD154" s="351"/>
      <c r="GE154" s="351"/>
      <c r="GF154" s="351"/>
      <c r="GG154" s="351"/>
      <c r="GH154" s="351"/>
      <c r="GI154" s="351"/>
      <c r="GJ154" s="351"/>
      <c r="GK154" s="351"/>
      <c r="GL154" s="351"/>
      <c r="GM154" s="351"/>
      <c r="GN154" s="351"/>
      <c r="GO154" s="351"/>
      <c r="GP154" s="351"/>
      <c r="GQ154" s="351"/>
      <c r="GR154" s="351"/>
      <c r="GS154" s="352"/>
      <c r="GT154" s="104"/>
      <c r="GU154" s="104"/>
      <c r="GV154" s="14"/>
      <c r="GW154" s="28"/>
      <c r="GX154" s="16"/>
      <c r="GY154" s="16"/>
      <c r="GZ154" s="309"/>
      <c r="HA154" s="309"/>
      <c r="HB154" s="309"/>
      <c r="HC154" s="309"/>
      <c r="HD154" s="309"/>
      <c r="HE154" s="309"/>
      <c r="HF154" s="309"/>
      <c r="HG154" s="309"/>
      <c r="HH154" s="309"/>
      <c r="HI154" s="309"/>
      <c r="HJ154" s="309"/>
      <c r="HK154" s="309"/>
      <c r="HL154" s="309"/>
      <c r="HM154" s="309"/>
      <c r="HN154" s="309"/>
      <c r="HO154" s="309"/>
      <c r="HP154" s="309"/>
      <c r="HQ154" s="108"/>
      <c r="HR154" s="29"/>
      <c r="HS154" s="132"/>
      <c r="HT154" s="4"/>
      <c r="HU154" s="4"/>
      <c r="HV154" s="4"/>
      <c r="HW154" s="4"/>
      <c r="HX154" s="4"/>
      <c r="HY154" s="120"/>
      <c r="HZ154" s="120"/>
      <c r="IA154" s="449"/>
      <c r="IB154" s="449"/>
      <c r="IC154" s="124"/>
      <c r="ID154" s="125"/>
      <c r="IE154" s="125"/>
      <c r="IF154" s="125"/>
      <c r="IG154" s="125"/>
      <c r="IH154" s="125"/>
      <c r="II154" s="125"/>
      <c r="IJ154" s="125"/>
      <c r="IK154" s="125"/>
      <c r="IL154" s="125"/>
      <c r="IM154" s="125"/>
      <c r="IN154" s="129"/>
      <c r="IO154" s="3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4"/>
    </row>
    <row r="155" spans="1:276" s="5" customFormat="1" ht="2.1" customHeight="1" x14ac:dyDescent="0.15">
      <c r="A155" s="4"/>
      <c r="B155" s="4"/>
      <c r="C155" s="132"/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132"/>
      <c r="CG155" s="132"/>
      <c r="CH155" s="132"/>
      <c r="CI155" s="133"/>
      <c r="CJ155" s="132"/>
      <c r="CK155" s="132"/>
      <c r="CL155" s="132"/>
      <c r="CM155" s="132"/>
      <c r="CN155" s="132"/>
      <c r="CO155" s="132"/>
      <c r="CP155" s="132"/>
      <c r="CQ155" s="132"/>
      <c r="CR155" s="250"/>
      <c r="CS155" s="251"/>
      <c r="CT155" s="251"/>
      <c r="CU155" s="251"/>
      <c r="CV155" s="251"/>
      <c r="CW155" s="251"/>
      <c r="CX155" s="251"/>
      <c r="CY155" s="251"/>
      <c r="CZ155" s="251"/>
      <c r="DA155" s="251"/>
      <c r="DB155" s="251"/>
      <c r="DC155" s="251"/>
      <c r="DD155" s="251"/>
      <c r="DE155" s="251"/>
      <c r="DF155" s="251"/>
      <c r="DG155" s="251"/>
      <c r="DH155" s="251"/>
      <c r="DI155" s="251"/>
      <c r="DJ155" s="251"/>
      <c r="DK155" s="251"/>
      <c r="DL155" s="251"/>
      <c r="DM155" s="251"/>
      <c r="DN155" s="251"/>
      <c r="DO155" s="251"/>
      <c r="DP155" s="251"/>
      <c r="DQ155" s="251"/>
      <c r="DR155" s="251"/>
      <c r="DS155" s="251"/>
      <c r="DT155" s="251"/>
      <c r="DU155" s="251"/>
      <c r="DV155" s="251"/>
      <c r="DW155" s="251"/>
      <c r="DX155" s="251"/>
      <c r="DY155" s="251"/>
      <c r="DZ155" s="251"/>
      <c r="EA155" s="251"/>
      <c r="EB155" s="251"/>
      <c r="EC155" s="251"/>
      <c r="ED155" s="251"/>
      <c r="EE155" s="251"/>
      <c r="EF155" s="251"/>
      <c r="EG155" s="251"/>
      <c r="EH155" s="251"/>
      <c r="EI155" s="251"/>
      <c r="EJ155" s="251"/>
      <c r="EK155" s="251"/>
      <c r="EL155" s="251"/>
      <c r="EM155" s="251"/>
      <c r="EN155" s="251"/>
      <c r="EO155" s="251"/>
      <c r="EP155" s="313"/>
      <c r="EQ155" s="313"/>
      <c r="ER155" s="313"/>
      <c r="ES155" s="313"/>
      <c r="ET155" s="313"/>
      <c r="EU155" s="313"/>
      <c r="EV155" s="313"/>
      <c r="EW155" s="353"/>
      <c r="EX155" s="353"/>
      <c r="EY155" s="353"/>
      <c r="EZ155" s="353"/>
      <c r="FA155" s="353"/>
      <c r="FB155" s="353"/>
      <c r="FC155" s="353"/>
      <c r="FD155" s="353"/>
      <c r="FE155" s="353"/>
      <c r="FF155" s="353"/>
      <c r="FG155" s="353"/>
      <c r="FH155" s="353"/>
      <c r="FI155" s="353"/>
      <c r="FJ155" s="353"/>
      <c r="FK155" s="353"/>
      <c r="FL155" s="353"/>
      <c r="FM155" s="353"/>
      <c r="FN155" s="353"/>
      <c r="FO155" s="353"/>
      <c r="FP155" s="353"/>
      <c r="FQ155" s="353"/>
      <c r="FR155" s="353"/>
      <c r="FS155" s="353"/>
      <c r="FT155" s="353"/>
      <c r="FU155" s="353"/>
      <c r="FV155" s="353"/>
      <c r="FW155" s="353"/>
      <c r="FX155" s="353"/>
      <c r="FY155" s="353"/>
      <c r="FZ155" s="353"/>
      <c r="GA155" s="353"/>
      <c r="GB155" s="353"/>
      <c r="GC155" s="353"/>
      <c r="GD155" s="353"/>
      <c r="GE155" s="353"/>
      <c r="GF155" s="353"/>
      <c r="GG155" s="353"/>
      <c r="GH155" s="353"/>
      <c r="GI155" s="353"/>
      <c r="GJ155" s="353"/>
      <c r="GK155" s="353"/>
      <c r="GL155" s="353"/>
      <c r="GM155" s="353"/>
      <c r="GN155" s="353"/>
      <c r="GO155" s="353"/>
      <c r="GP155" s="353"/>
      <c r="GQ155" s="353"/>
      <c r="GR155" s="353"/>
      <c r="GS155" s="354"/>
      <c r="GT155" s="104"/>
      <c r="GU155" s="104"/>
      <c r="GV155" s="14"/>
      <c r="GW155" s="30"/>
      <c r="GX155" s="32"/>
      <c r="GY155" s="32"/>
      <c r="GZ155" s="310"/>
      <c r="HA155" s="310"/>
      <c r="HB155" s="310"/>
      <c r="HC155" s="310"/>
      <c r="HD155" s="310"/>
      <c r="HE155" s="310"/>
      <c r="HF155" s="310"/>
      <c r="HG155" s="310"/>
      <c r="HH155" s="310"/>
      <c r="HI155" s="310"/>
      <c r="HJ155" s="310"/>
      <c r="HK155" s="310"/>
      <c r="HL155" s="310"/>
      <c r="HM155" s="310"/>
      <c r="HN155" s="310"/>
      <c r="HO155" s="310"/>
      <c r="HP155" s="310"/>
      <c r="HQ155" s="109"/>
      <c r="HR155" s="31"/>
      <c r="HS155" s="132"/>
      <c r="HT155" s="4"/>
      <c r="HU155" s="4"/>
      <c r="HV155" s="4"/>
      <c r="HW155" s="4"/>
      <c r="HX155" s="4"/>
      <c r="HY155" s="120"/>
      <c r="HZ155" s="120"/>
      <c r="IA155" s="449"/>
      <c r="IB155" s="449"/>
      <c r="IC155" s="126"/>
      <c r="ID155" s="127"/>
      <c r="IE155" s="127"/>
      <c r="IF155" s="127"/>
      <c r="IG155" s="127"/>
      <c r="IH155" s="127"/>
      <c r="II155" s="127"/>
      <c r="IJ155" s="127"/>
      <c r="IK155" s="127"/>
      <c r="IL155" s="127"/>
      <c r="IM155" s="127"/>
      <c r="IN155" s="130"/>
      <c r="IO155" s="3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4"/>
    </row>
    <row r="156" spans="1:276" s="5" customFormat="1" ht="3.95" customHeight="1" x14ac:dyDescent="0.15">
      <c r="A156" s="4"/>
      <c r="B156" s="4"/>
      <c r="C156" s="13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2"/>
      <c r="AS156" s="282"/>
      <c r="AT156" s="282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132"/>
      <c r="CG156" s="132"/>
      <c r="CH156" s="132"/>
      <c r="CI156" s="133"/>
      <c r="CJ156" s="132"/>
      <c r="CK156" s="132"/>
      <c r="CL156" s="132"/>
      <c r="CM156" s="132"/>
      <c r="CN156" s="132"/>
      <c r="CO156" s="132"/>
      <c r="CP156" s="132"/>
      <c r="CQ156" s="132"/>
      <c r="CR156" s="244" t="s">
        <v>16</v>
      </c>
      <c r="CS156" s="132"/>
      <c r="CT156" s="132"/>
      <c r="CU156" s="132"/>
      <c r="CV156" s="132"/>
      <c r="CW156" s="132"/>
      <c r="CX156" s="253"/>
      <c r="CY156" s="244" t="s">
        <v>17</v>
      </c>
      <c r="CZ156" s="132"/>
      <c r="DA156" s="132"/>
      <c r="DB156" s="132"/>
      <c r="DC156" s="132"/>
      <c r="DD156" s="132"/>
      <c r="DE156" s="132"/>
      <c r="DF156" s="132"/>
      <c r="DG156" s="132"/>
      <c r="DH156" s="253"/>
      <c r="DI156" s="244" t="s">
        <v>15</v>
      </c>
      <c r="DJ156" s="132"/>
      <c r="DK156" s="132"/>
      <c r="DL156" s="132"/>
      <c r="DM156" s="132"/>
      <c r="DN156" s="253"/>
      <c r="DO156" s="321" t="s">
        <v>50</v>
      </c>
      <c r="DP156" s="322"/>
      <c r="DQ156" s="322"/>
      <c r="DR156" s="322"/>
      <c r="DS156" s="322"/>
      <c r="DT156" s="322"/>
      <c r="DU156" s="322"/>
      <c r="DV156" s="322"/>
      <c r="DW156" s="322"/>
      <c r="DX156" s="322"/>
      <c r="DY156" s="322"/>
      <c r="DZ156" s="322"/>
      <c r="EA156" s="322"/>
      <c r="EB156" s="322"/>
      <c r="EC156" s="322"/>
      <c r="ED156" s="322"/>
      <c r="EE156" s="322"/>
      <c r="EF156" s="322"/>
      <c r="EG156" s="322"/>
      <c r="EH156" s="322"/>
      <c r="EI156" s="322"/>
      <c r="EJ156" s="322"/>
      <c r="EK156" s="322"/>
      <c r="EL156" s="322"/>
      <c r="EM156" s="322"/>
      <c r="EN156" s="322"/>
      <c r="EO156" s="322"/>
      <c r="EP156" s="323"/>
      <c r="EQ156" s="323"/>
      <c r="ER156" s="323"/>
      <c r="ES156" s="323"/>
      <c r="ET156" s="323"/>
      <c r="EU156" s="323"/>
      <c r="EV156" s="323"/>
      <c r="EW156" s="322"/>
      <c r="EX156" s="322"/>
      <c r="EY156" s="322"/>
      <c r="EZ156" s="322"/>
      <c r="FA156" s="322"/>
      <c r="FB156" s="322"/>
      <c r="FC156" s="322"/>
      <c r="FD156" s="322"/>
      <c r="FE156" s="322"/>
      <c r="FF156" s="322"/>
      <c r="FG156" s="322"/>
      <c r="FH156" s="322"/>
      <c r="FI156" s="322"/>
      <c r="FJ156" s="322"/>
      <c r="FK156" s="322"/>
      <c r="FL156" s="322"/>
      <c r="FM156" s="322"/>
      <c r="FN156" s="322"/>
      <c r="FO156" s="322"/>
      <c r="FP156" s="322"/>
      <c r="FQ156" s="322"/>
      <c r="FR156" s="322"/>
      <c r="FS156" s="322"/>
      <c r="FT156" s="322"/>
      <c r="FU156" s="322"/>
      <c r="FV156" s="322"/>
      <c r="FW156" s="322"/>
      <c r="FX156" s="322"/>
      <c r="FY156" s="322"/>
      <c r="FZ156" s="322"/>
      <c r="GA156" s="322"/>
      <c r="GB156" s="322"/>
      <c r="GC156" s="322"/>
      <c r="GD156" s="322"/>
      <c r="GE156" s="322"/>
      <c r="GF156" s="322"/>
      <c r="GG156" s="322"/>
      <c r="GH156" s="322"/>
      <c r="GI156" s="322"/>
      <c r="GJ156" s="322"/>
      <c r="GK156" s="322"/>
      <c r="GL156" s="322"/>
      <c r="GM156" s="322"/>
      <c r="GN156" s="322"/>
      <c r="GO156" s="322"/>
      <c r="GP156" s="322"/>
      <c r="GQ156" s="322"/>
      <c r="GR156" s="322"/>
      <c r="GS156" s="324"/>
      <c r="GT156" s="110"/>
      <c r="GU156" s="110"/>
      <c r="GV156" s="14"/>
      <c r="GW156" s="328"/>
      <c r="GX156" s="329"/>
      <c r="GY156" s="329"/>
      <c r="GZ156" s="329"/>
      <c r="HA156" s="329"/>
      <c r="HB156" s="329"/>
      <c r="HC156" s="329"/>
      <c r="HD156" s="329"/>
      <c r="HE156" s="329"/>
      <c r="HF156" s="329"/>
      <c r="HG156" s="329"/>
      <c r="HH156" s="329"/>
      <c r="HI156" s="329"/>
      <c r="HJ156" s="329"/>
      <c r="HK156" s="329"/>
      <c r="HL156" s="329"/>
      <c r="HM156" s="90"/>
      <c r="HN156" s="14"/>
      <c r="HO156" s="14"/>
      <c r="HP156" s="14"/>
      <c r="HQ156" s="14"/>
      <c r="HR156" s="19"/>
      <c r="HS156" s="132"/>
      <c r="HT156" s="4"/>
      <c r="HU156" s="4"/>
      <c r="HV156" s="4"/>
      <c r="HW156" s="4"/>
      <c r="HX156" s="4"/>
      <c r="HY156" s="120"/>
      <c r="HZ156" s="120"/>
      <c r="IA156" s="449">
        <v>0</v>
      </c>
      <c r="IB156" s="449"/>
      <c r="IC156" s="122" t="s">
        <v>151</v>
      </c>
      <c r="ID156" s="123"/>
      <c r="IE156" s="123"/>
      <c r="IF156" s="123"/>
      <c r="IG156" s="123"/>
      <c r="IH156" s="123"/>
      <c r="II156" s="123" t="s">
        <v>153</v>
      </c>
      <c r="IJ156" s="123"/>
      <c r="IK156" s="123"/>
      <c r="IL156" s="123"/>
      <c r="IM156" s="123"/>
      <c r="IN156" s="128"/>
      <c r="IO156" s="3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4"/>
    </row>
    <row r="157" spans="1:276" s="5" customFormat="1" ht="0.95" customHeight="1" x14ac:dyDescent="0.15">
      <c r="A157" s="4"/>
      <c r="B157" s="4"/>
      <c r="C157" s="13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2"/>
      <c r="AT157" s="282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132"/>
      <c r="CG157" s="132"/>
      <c r="CH157" s="132"/>
      <c r="CI157" s="133"/>
      <c r="CJ157" s="132"/>
      <c r="CK157" s="132"/>
      <c r="CL157" s="132"/>
      <c r="CM157" s="132"/>
      <c r="CN157" s="132"/>
      <c r="CO157" s="132"/>
      <c r="CP157" s="132"/>
      <c r="CQ157" s="132"/>
      <c r="CR157" s="244"/>
      <c r="CS157" s="132"/>
      <c r="CT157" s="132"/>
      <c r="CU157" s="132"/>
      <c r="CV157" s="132"/>
      <c r="CW157" s="132"/>
      <c r="CX157" s="253"/>
      <c r="CY157" s="244"/>
      <c r="CZ157" s="132"/>
      <c r="DA157" s="132"/>
      <c r="DB157" s="132"/>
      <c r="DC157" s="132"/>
      <c r="DD157" s="132"/>
      <c r="DE157" s="132"/>
      <c r="DF157" s="132"/>
      <c r="DG157" s="132"/>
      <c r="DH157" s="253"/>
      <c r="DI157" s="244"/>
      <c r="DJ157" s="132"/>
      <c r="DK157" s="132"/>
      <c r="DL157" s="132"/>
      <c r="DM157" s="132"/>
      <c r="DN157" s="253"/>
      <c r="DO157" s="321"/>
      <c r="DP157" s="322"/>
      <c r="DQ157" s="322"/>
      <c r="DR157" s="322"/>
      <c r="DS157" s="322"/>
      <c r="DT157" s="322"/>
      <c r="DU157" s="322"/>
      <c r="DV157" s="322"/>
      <c r="DW157" s="322"/>
      <c r="DX157" s="322"/>
      <c r="DY157" s="322"/>
      <c r="DZ157" s="322"/>
      <c r="EA157" s="322"/>
      <c r="EB157" s="322"/>
      <c r="EC157" s="322"/>
      <c r="ED157" s="322"/>
      <c r="EE157" s="322"/>
      <c r="EF157" s="322"/>
      <c r="EG157" s="322"/>
      <c r="EH157" s="322"/>
      <c r="EI157" s="322"/>
      <c r="EJ157" s="322"/>
      <c r="EK157" s="322"/>
      <c r="EL157" s="322"/>
      <c r="EM157" s="322"/>
      <c r="EN157" s="322"/>
      <c r="EO157" s="322"/>
      <c r="EP157" s="322"/>
      <c r="EQ157" s="322"/>
      <c r="ER157" s="322"/>
      <c r="ES157" s="322"/>
      <c r="ET157" s="322"/>
      <c r="EU157" s="322"/>
      <c r="EV157" s="322"/>
      <c r="EW157" s="322"/>
      <c r="EX157" s="322"/>
      <c r="EY157" s="322"/>
      <c r="EZ157" s="322"/>
      <c r="FA157" s="322"/>
      <c r="FB157" s="322"/>
      <c r="FC157" s="322"/>
      <c r="FD157" s="322"/>
      <c r="FE157" s="322"/>
      <c r="FF157" s="322"/>
      <c r="FG157" s="322"/>
      <c r="FH157" s="322"/>
      <c r="FI157" s="322"/>
      <c r="FJ157" s="322"/>
      <c r="FK157" s="322"/>
      <c r="FL157" s="322"/>
      <c r="FM157" s="322"/>
      <c r="FN157" s="322"/>
      <c r="FO157" s="322"/>
      <c r="FP157" s="322"/>
      <c r="FQ157" s="322"/>
      <c r="FR157" s="322"/>
      <c r="FS157" s="322"/>
      <c r="FT157" s="322"/>
      <c r="FU157" s="322"/>
      <c r="FV157" s="322"/>
      <c r="FW157" s="322"/>
      <c r="FX157" s="322"/>
      <c r="FY157" s="322"/>
      <c r="FZ157" s="322"/>
      <c r="GA157" s="322"/>
      <c r="GB157" s="322"/>
      <c r="GC157" s="322"/>
      <c r="GD157" s="322"/>
      <c r="GE157" s="322"/>
      <c r="GF157" s="322"/>
      <c r="GG157" s="322"/>
      <c r="GH157" s="322"/>
      <c r="GI157" s="322"/>
      <c r="GJ157" s="322"/>
      <c r="GK157" s="322"/>
      <c r="GL157" s="322"/>
      <c r="GM157" s="322"/>
      <c r="GN157" s="322"/>
      <c r="GO157" s="322"/>
      <c r="GP157" s="322"/>
      <c r="GQ157" s="322"/>
      <c r="GR157" s="322"/>
      <c r="GS157" s="324"/>
      <c r="GT157" s="110"/>
      <c r="GU157" s="110"/>
      <c r="GV157" s="14"/>
      <c r="GW157" s="330"/>
      <c r="GX157" s="137"/>
      <c r="GY157" s="137"/>
      <c r="GZ157" s="137"/>
      <c r="HA157" s="137"/>
      <c r="HB157" s="137"/>
      <c r="HC157" s="137"/>
      <c r="HD157" s="137"/>
      <c r="HE157" s="137"/>
      <c r="HF157" s="137"/>
      <c r="HG157" s="137"/>
      <c r="HH157" s="137"/>
      <c r="HI157" s="137"/>
      <c r="HJ157" s="137"/>
      <c r="HK157" s="137"/>
      <c r="HL157" s="137"/>
      <c r="HM157" s="90"/>
      <c r="HN157" s="14"/>
      <c r="HO157" s="14"/>
      <c r="HP157" s="14"/>
      <c r="HQ157" s="14"/>
      <c r="HR157" s="19"/>
      <c r="HS157" s="132"/>
      <c r="HT157" s="4"/>
      <c r="HU157" s="4"/>
      <c r="HV157" s="4"/>
      <c r="HW157" s="4"/>
      <c r="HX157" s="4"/>
      <c r="HY157" s="120"/>
      <c r="HZ157" s="120"/>
      <c r="IA157" s="449"/>
      <c r="IB157" s="449"/>
      <c r="IC157" s="124"/>
      <c r="ID157" s="125"/>
      <c r="IE157" s="125"/>
      <c r="IF157" s="125"/>
      <c r="IG157" s="125"/>
      <c r="IH157" s="125"/>
      <c r="II157" s="125"/>
      <c r="IJ157" s="125"/>
      <c r="IK157" s="125"/>
      <c r="IL157" s="125"/>
      <c r="IM157" s="125"/>
      <c r="IN157" s="129"/>
      <c r="IO157" s="3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4"/>
    </row>
    <row r="158" spans="1:276" s="5" customFormat="1" ht="3" customHeight="1" x14ac:dyDescent="0.15">
      <c r="A158" s="4"/>
      <c r="B158" s="4"/>
      <c r="C158" s="13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132"/>
      <c r="CG158" s="132"/>
      <c r="CH158" s="132"/>
      <c r="CI158" s="133"/>
      <c r="CJ158" s="132"/>
      <c r="CK158" s="132"/>
      <c r="CL158" s="132"/>
      <c r="CM158" s="132"/>
      <c r="CN158" s="132"/>
      <c r="CO158" s="132"/>
      <c r="CP158" s="132"/>
      <c r="CQ158" s="132"/>
      <c r="CR158" s="244"/>
      <c r="CS158" s="132"/>
      <c r="CT158" s="132"/>
      <c r="CU158" s="132"/>
      <c r="CV158" s="132"/>
      <c r="CW158" s="132"/>
      <c r="CX158" s="253"/>
      <c r="CY158" s="244"/>
      <c r="CZ158" s="132"/>
      <c r="DA158" s="132"/>
      <c r="DB158" s="132"/>
      <c r="DC158" s="132"/>
      <c r="DD158" s="132"/>
      <c r="DE158" s="132"/>
      <c r="DF158" s="132"/>
      <c r="DG158" s="132"/>
      <c r="DH158" s="253"/>
      <c r="DI158" s="244"/>
      <c r="DJ158" s="132"/>
      <c r="DK158" s="132"/>
      <c r="DL158" s="132"/>
      <c r="DM158" s="132"/>
      <c r="DN158" s="253"/>
      <c r="DO158" s="321"/>
      <c r="DP158" s="322"/>
      <c r="DQ158" s="322"/>
      <c r="DR158" s="322"/>
      <c r="DS158" s="322"/>
      <c r="DT158" s="322"/>
      <c r="DU158" s="322"/>
      <c r="DV158" s="322"/>
      <c r="DW158" s="322"/>
      <c r="DX158" s="322"/>
      <c r="DY158" s="322"/>
      <c r="DZ158" s="322"/>
      <c r="EA158" s="322"/>
      <c r="EB158" s="322"/>
      <c r="EC158" s="322"/>
      <c r="ED158" s="322"/>
      <c r="EE158" s="322"/>
      <c r="EF158" s="322"/>
      <c r="EG158" s="322"/>
      <c r="EH158" s="322"/>
      <c r="EI158" s="322"/>
      <c r="EJ158" s="322"/>
      <c r="EK158" s="322"/>
      <c r="EL158" s="322"/>
      <c r="EM158" s="322"/>
      <c r="EN158" s="322"/>
      <c r="EO158" s="322"/>
      <c r="EP158" s="322"/>
      <c r="EQ158" s="322"/>
      <c r="ER158" s="322"/>
      <c r="ES158" s="322"/>
      <c r="ET158" s="322"/>
      <c r="EU158" s="322"/>
      <c r="EV158" s="322"/>
      <c r="EW158" s="322"/>
      <c r="EX158" s="322"/>
      <c r="EY158" s="322"/>
      <c r="EZ158" s="322"/>
      <c r="FA158" s="322"/>
      <c r="FB158" s="322"/>
      <c r="FC158" s="322"/>
      <c r="FD158" s="322"/>
      <c r="FE158" s="322"/>
      <c r="FF158" s="322"/>
      <c r="FG158" s="322"/>
      <c r="FH158" s="322"/>
      <c r="FI158" s="322"/>
      <c r="FJ158" s="322"/>
      <c r="FK158" s="322"/>
      <c r="FL158" s="322"/>
      <c r="FM158" s="322"/>
      <c r="FN158" s="322"/>
      <c r="FO158" s="322"/>
      <c r="FP158" s="322"/>
      <c r="FQ158" s="322"/>
      <c r="FR158" s="322"/>
      <c r="FS158" s="322"/>
      <c r="FT158" s="322"/>
      <c r="FU158" s="322"/>
      <c r="FV158" s="322"/>
      <c r="FW158" s="322"/>
      <c r="FX158" s="322"/>
      <c r="FY158" s="322"/>
      <c r="FZ158" s="322"/>
      <c r="GA158" s="322"/>
      <c r="GB158" s="322"/>
      <c r="GC158" s="322"/>
      <c r="GD158" s="322"/>
      <c r="GE158" s="322"/>
      <c r="GF158" s="322"/>
      <c r="GG158" s="322"/>
      <c r="GH158" s="322"/>
      <c r="GI158" s="322"/>
      <c r="GJ158" s="322"/>
      <c r="GK158" s="322"/>
      <c r="GL158" s="322"/>
      <c r="GM158" s="322"/>
      <c r="GN158" s="322"/>
      <c r="GO158" s="322"/>
      <c r="GP158" s="322"/>
      <c r="GQ158" s="322"/>
      <c r="GR158" s="322"/>
      <c r="GS158" s="324"/>
      <c r="GT158" s="110"/>
      <c r="GU158" s="110"/>
      <c r="GV158" s="14"/>
      <c r="GW158" s="330"/>
      <c r="GX158" s="137"/>
      <c r="GY158" s="137"/>
      <c r="GZ158" s="137"/>
      <c r="HA158" s="137"/>
      <c r="HB158" s="137"/>
      <c r="HC158" s="137"/>
      <c r="HD158" s="137"/>
      <c r="HE158" s="137"/>
      <c r="HF158" s="137"/>
      <c r="HG158" s="137"/>
      <c r="HH158" s="137"/>
      <c r="HI158" s="137"/>
      <c r="HJ158" s="137"/>
      <c r="HK158" s="137"/>
      <c r="HL158" s="137"/>
      <c r="HM158" s="90"/>
      <c r="HN158" s="14"/>
      <c r="HO158" s="14"/>
      <c r="HP158" s="14"/>
      <c r="HQ158" s="14"/>
      <c r="HR158" s="19"/>
      <c r="HS158" s="132"/>
      <c r="HT158" s="4"/>
      <c r="HU158" s="4"/>
      <c r="HV158" s="4"/>
      <c r="HW158" s="4"/>
      <c r="HX158" s="4"/>
      <c r="HY158" s="120"/>
      <c r="HZ158" s="120"/>
      <c r="IA158" s="449"/>
      <c r="IB158" s="449"/>
      <c r="IC158" s="124"/>
      <c r="ID158" s="125"/>
      <c r="IE158" s="125"/>
      <c r="IF158" s="125"/>
      <c r="IG158" s="125"/>
      <c r="IH158" s="125"/>
      <c r="II158" s="125"/>
      <c r="IJ158" s="125"/>
      <c r="IK158" s="125"/>
      <c r="IL158" s="125"/>
      <c r="IM158" s="125"/>
      <c r="IN158" s="129"/>
      <c r="IO158" s="3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4"/>
    </row>
    <row r="159" spans="1:276" s="5" customFormat="1" ht="3.95" customHeight="1" x14ac:dyDescent="0.15">
      <c r="A159" s="4"/>
      <c r="B159" s="4"/>
      <c r="C159" s="13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132"/>
      <c r="CG159" s="132"/>
      <c r="CH159" s="132"/>
      <c r="CI159" s="133"/>
      <c r="CJ159" s="132"/>
      <c r="CK159" s="132"/>
      <c r="CL159" s="132"/>
      <c r="CM159" s="132"/>
      <c r="CN159" s="132"/>
      <c r="CO159" s="132"/>
      <c r="CP159" s="132"/>
      <c r="CQ159" s="132"/>
      <c r="CR159" s="244"/>
      <c r="CS159" s="132"/>
      <c r="CT159" s="132"/>
      <c r="CU159" s="132"/>
      <c r="CV159" s="132"/>
      <c r="CW159" s="132"/>
      <c r="CX159" s="253"/>
      <c r="CY159" s="244"/>
      <c r="CZ159" s="132"/>
      <c r="DA159" s="132"/>
      <c r="DB159" s="132"/>
      <c r="DC159" s="132"/>
      <c r="DD159" s="132"/>
      <c r="DE159" s="132"/>
      <c r="DF159" s="132"/>
      <c r="DG159" s="132"/>
      <c r="DH159" s="253"/>
      <c r="DI159" s="244"/>
      <c r="DJ159" s="132"/>
      <c r="DK159" s="132"/>
      <c r="DL159" s="132"/>
      <c r="DM159" s="132"/>
      <c r="DN159" s="253"/>
      <c r="DO159" s="321"/>
      <c r="DP159" s="322"/>
      <c r="DQ159" s="322"/>
      <c r="DR159" s="322"/>
      <c r="DS159" s="322"/>
      <c r="DT159" s="322"/>
      <c r="DU159" s="322"/>
      <c r="DV159" s="322"/>
      <c r="DW159" s="322"/>
      <c r="DX159" s="322"/>
      <c r="DY159" s="322"/>
      <c r="DZ159" s="322"/>
      <c r="EA159" s="322"/>
      <c r="EB159" s="322"/>
      <c r="EC159" s="322"/>
      <c r="ED159" s="322"/>
      <c r="EE159" s="322"/>
      <c r="EF159" s="322"/>
      <c r="EG159" s="322"/>
      <c r="EH159" s="322"/>
      <c r="EI159" s="322"/>
      <c r="EJ159" s="322"/>
      <c r="EK159" s="322"/>
      <c r="EL159" s="322"/>
      <c r="EM159" s="322"/>
      <c r="EN159" s="322"/>
      <c r="EO159" s="322"/>
      <c r="EP159" s="322"/>
      <c r="EQ159" s="322"/>
      <c r="ER159" s="322"/>
      <c r="ES159" s="322"/>
      <c r="ET159" s="322"/>
      <c r="EU159" s="322"/>
      <c r="EV159" s="322"/>
      <c r="EW159" s="322"/>
      <c r="EX159" s="322"/>
      <c r="EY159" s="322"/>
      <c r="EZ159" s="322"/>
      <c r="FA159" s="322"/>
      <c r="FB159" s="322"/>
      <c r="FC159" s="322"/>
      <c r="FD159" s="322"/>
      <c r="FE159" s="322"/>
      <c r="FF159" s="322"/>
      <c r="FG159" s="322"/>
      <c r="FH159" s="322"/>
      <c r="FI159" s="322"/>
      <c r="FJ159" s="322"/>
      <c r="FK159" s="322"/>
      <c r="FL159" s="322"/>
      <c r="FM159" s="322"/>
      <c r="FN159" s="322"/>
      <c r="FO159" s="322"/>
      <c r="FP159" s="322"/>
      <c r="FQ159" s="322"/>
      <c r="FR159" s="322"/>
      <c r="FS159" s="322"/>
      <c r="FT159" s="322"/>
      <c r="FU159" s="322"/>
      <c r="FV159" s="322"/>
      <c r="FW159" s="322"/>
      <c r="FX159" s="322"/>
      <c r="FY159" s="322"/>
      <c r="FZ159" s="322"/>
      <c r="GA159" s="322"/>
      <c r="GB159" s="322"/>
      <c r="GC159" s="322"/>
      <c r="GD159" s="322"/>
      <c r="GE159" s="322"/>
      <c r="GF159" s="322"/>
      <c r="GG159" s="322"/>
      <c r="GH159" s="322"/>
      <c r="GI159" s="322"/>
      <c r="GJ159" s="322"/>
      <c r="GK159" s="322"/>
      <c r="GL159" s="322"/>
      <c r="GM159" s="322"/>
      <c r="GN159" s="322"/>
      <c r="GO159" s="322"/>
      <c r="GP159" s="322"/>
      <c r="GQ159" s="322"/>
      <c r="GR159" s="322"/>
      <c r="GS159" s="324"/>
      <c r="GT159" s="110"/>
      <c r="GU159" s="110"/>
      <c r="GV159" s="14"/>
      <c r="GW159" s="330"/>
      <c r="GX159" s="137"/>
      <c r="GY159" s="137"/>
      <c r="GZ159" s="137"/>
      <c r="HA159" s="137"/>
      <c r="HB159" s="137"/>
      <c r="HC159" s="137"/>
      <c r="HD159" s="137"/>
      <c r="HE159" s="137"/>
      <c r="HF159" s="137"/>
      <c r="HG159" s="137"/>
      <c r="HH159" s="137"/>
      <c r="HI159" s="137"/>
      <c r="HJ159" s="137"/>
      <c r="HK159" s="137"/>
      <c r="HL159" s="137"/>
      <c r="HM159" s="90"/>
      <c r="HN159" s="14"/>
      <c r="HO159" s="14"/>
      <c r="HP159" s="14"/>
      <c r="HQ159" s="14"/>
      <c r="HR159" s="19"/>
      <c r="HS159" s="132"/>
      <c r="HT159" s="4"/>
      <c r="HU159" s="4"/>
      <c r="HV159" s="4"/>
      <c r="HW159" s="4"/>
      <c r="HX159" s="4"/>
      <c r="HY159" s="120"/>
      <c r="HZ159" s="120"/>
      <c r="IA159" s="449"/>
      <c r="IB159" s="449"/>
      <c r="IC159" s="124"/>
      <c r="ID159" s="125"/>
      <c r="IE159" s="125"/>
      <c r="IF159" s="125"/>
      <c r="IG159" s="125"/>
      <c r="IH159" s="125"/>
      <c r="II159" s="125"/>
      <c r="IJ159" s="125"/>
      <c r="IK159" s="125"/>
      <c r="IL159" s="125"/>
      <c r="IM159" s="125"/>
      <c r="IN159" s="129"/>
      <c r="IO159" s="3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4"/>
    </row>
    <row r="160" spans="1:276" s="5" customFormat="1" ht="3" customHeight="1" x14ac:dyDescent="0.15">
      <c r="A160" s="4"/>
      <c r="B160" s="4"/>
      <c r="C160" s="13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132"/>
      <c r="CG160" s="132"/>
      <c r="CH160" s="132"/>
      <c r="CI160" s="133"/>
      <c r="CJ160" s="132"/>
      <c r="CK160" s="132"/>
      <c r="CL160" s="132"/>
      <c r="CM160" s="132"/>
      <c r="CN160" s="132"/>
      <c r="CO160" s="132"/>
      <c r="CP160" s="132"/>
      <c r="CQ160" s="132"/>
      <c r="CR160" s="244"/>
      <c r="CS160" s="132"/>
      <c r="CT160" s="132"/>
      <c r="CU160" s="132"/>
      <c r="CV160" s="132"/>
      <c r="CW160" s="132"/>
      <c r="CX160" s="253"/>
      <c r="CY160" s="244"/>
      <c r="CZ160" s="132"/>
      <c r="DA160" s="132"/>
      <c r="DB160" s="132"/>
      <c r="DC160" s="132"/>
      <c r="DD160" s="132"/>
      <c r="DE160" s="132"/>
      <c r="DF160" s="132"/>
      <c r="DG160" s="132"/>
      <c r="DH160" s="253"/>
      <c r="DI160" s="244"/>
      <c r="DJ160" s="132"/>
      <c r="DK160" s="132"/>
      <c r="DL160" s="132"/>
      <c r="DM160" s="132"/>
      <c r="DN160" s="253"/>
      <c r="DO160" s="321"/>
      <c r="DP160" s="322"/>
      <c r="DQ160" s="322"/>
      <c r="DR160" s="322"/>
      <c r="DS160" s="322"/>
      <c r="DT160" s="322"/>
      <c r="DU160" s="322"/>
      <c r="DV160" s="322"/>
      <c r="DW160" s="322"/>
      <c r="DX160" s="322"/>
      <c r="DY160" s="322"/>
      <c r="DZ160" s="322"/>
      <c r="EA160" s="322"/>
      <c r="EB160" s="322"/>
      <c r="EC160" s="322"/>
      <c r="ED160" s="322"/>
      <c r="EE160" s="322"/>
      <c r="EF160" s="322"/>
      <c r="EG160" s="322"/>
      <c r="EH160" s="322"/>
      <c r="EI160" s="322"/>
      <c r="EJ160" s="322"/>
      <c r="EK160" s="322"/>
      <c r="EL160" s="322"/>
      <c r="EM160" s="322"/>
      <c r="EN160" s="322"/>
      <c r="EO160" s="322"/>
      <c r="EP160" s="322"/>
      <c r="EQ160" s="322"/>
      <c r="ER160" s="322"/>
      <c r="ES160" s="322"/>
      <c r="ET160" s="322"/>
      <c r="EU160" s="322"/>
      <c r="EV160" s="322"/>
      <c r="EW160" s="322"/>
      <c r="EX160" s="322"/>
      <c r="EY160" s="322"/>
      <c r="EZ160" s="322"/>
      <c r="FA160" s="322"/>
      <c r="FB160" s="322"/>
      <c r="FC160" s="322"/>
      <c r="FD160" s="322"/>
      <c r="FE160" s="322"/>
      <c r="FF160" s="322"/>
      <c r="FG160" s="322"/>
      <c r="FH160" s="322"/>
      <c r="FI160" s="322"/>
      <c r="FJ160" s="322"/>
      <c r="FK160" s="322"/>
      <c r="FL160" s="322"/>
      <c r="FM160" s="322"/>
      <c r="FN160" s="322"/>
      <c r="FO160" s="322"/>
      <c r="FP160" s="322"/>
      <c r="FQ160" s="322"/>
      <c r="FR160" s="322"/>
      <c r="FS160" s="322"/>
      <c r="FT160" s="322"/>
      <c r="FU160" s="322"/>
      <c r="FV160" s="322"/>
      <c r="FW160" s="322"/>
      <c r="FX160" s="322"/>
      <c r="FY160" s="322"/>
      <c r="FZ160" s="322"/>
      <c r="GA160" s="322"/>
      <c r="GB160" s="322"/>
      <c r="GC160" s="322"/>
      <c r="GD160" s="322"/>
      <c r="GE160" s="322"/>
      <c r="GF160" s="322"/>
      <c r="GG160" s="322"/>
      <c r="GH160" s="322"/>
      <c r="GI160" s="322"/>
      <c r="GJ160" s="322"/>
      <c r="GK160" s="322"/>
      <c r="GL160" s="322"/>
      <c r="GM160" s="322"/>
      <c r="GN160" s="322"/>
      <c r="GO160" s="322"/>
      <c r="GP160" s="322"/>
      <c r="GQ160" s="322"/>
      <c r="GR160" s="322"/>
      <c r="GS160" s="324"/>
      <c r="GT160" s="110"/>
      <c r="GU160" s="110"/>
      <c r="GV160" s="14"/>
      <c r="GW160" s="330"/>
      <c r="GX160" s="137"/>
      <c r="GY160" s="137"/>
      <c r="GZ160" s="137"/>
      <c r="HA160" s="137"/>
      <c r="HB160" s="137"/>
      <c r="HC160" s="137"/>
      <c r="HD160" s="137"/>
      <c r="HE160" s="137"/>
      <c r="HF160" s="137"/>
      <c r="HG160" s="137"/>
      <c r="HH160" s="137"/>
      <c r="HI160" s="137"/>
      <c r="HJ160" s="137"/>
      <c r="HK160" s="137"/>
      <c r="HL160" s="137"/>
      <c r="HM160" s="132" t="s">
        <v>47</v>
      </c>
      <c r="HN160" s="132"/>
      <c r="HO160" s="132"/>
      <c r="HP160" s="132"/>
      <c r="HQ160" s="132"/>
      <c r="HR160" s="240"/>
      <c r="HS160" s="132"/>
      <c r="HT160" s="4"/>
      <c r="HU160" s="4"/>
      <c r="HV160" s="4"/>
      <c r="HW160" s="4"/>
      <c r="HX160" s="4"/>
      <c r="HY160" s="120"/>
      <c r="HZ160" s="120"/>
      <c r="IA160" s="449"/>
      <c r="IB160" s="449"/>
      <c r="IC160" s="124"/>
      <c r="ID160" s="125"/>
      <c r="IE160" s="125"/>
      <c r="IF160" s="125"/>
      <c r="IG160" s="125"/>
      <c r="IH160" s="125"/>
      <c r="II160" s="125"/>
      <c r="IJ160" s="125"/>
      <c r="IK160" s="125"/>
      <c r="IL160" s="125"/>
      <c r="IM160" s="125"/>
      <c r="IN160" s="129"/>
      <c r="IO160" s="3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4"/>
    </row>
    <row r="161" spans="1:276" s="5" customFormat="1" ht="0.95" customHeight="1" x14ac:dyDescent="0.15">
      <c r="A161" s="4"/>
      <c r="B161" s="4"/>
      <c r="C161" s="13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132"/>
      <c r="CG161" s="132"/>
      <c r="CH161" s="132"/>
      <c r="CI161" s="133"/>
      <c r="CJ161" s="132"/>
      <c r="CK161" s="132"/>
      <c r="CL161" s="132"/>
      <c r="CM161" s="132"/>
      <c r="CN161" s="132"/>
      <c r="CO161" s="132"/>
      <c r="CP161" s="132"/>
      <c r="CQ161" s="132"/>
      <c r="CR161" s="244"/>
      <c r="CS161" s="132"/>
      <c r="CT161" s="132"/>
      <c r="CU161" s="132"/>
      <c r="CV161" s="132"/>
      <c r="CW161" s="132"/>
      <c r="CX161" s="253"/>
      <c r="CY161" s="244"/>
      <c r="CZ161" s="132"/>
      <c r="DA161" s="132"/>
      <c r="DB161" s="132"/>
      <c r="DC161" s="132"/>
      <c r="DD161" s="132"/>
      <c r="DE161" s="132"/>
      <c r="DF161" s="132"/>
      <c r="DG161" s="132"/>
      <c r="DH161" s="253"/>
      <c r="DI161" s="244"/>
      <c r="DJ161" s="132"/>
      <c r="DK161" s="132"/>
      <c r="DL161" s="132"/>
      <c r="DM161" s="132"/>
      <c r="DN161" s="253"/>
      <c r="DO161" s="321"/>
      <c r="DP161" s="322"/>
      <c r="DQ161" s="322"/>
      <c r="DR161" s="322"/>
      <c r="DS161" s="322"/>
      <c r="DT161" s="322"/>
      <c r="DU161" s="322"/>
      <c r="DV161" s="322"/>
      <c r="DW161" s="322"/>
      <c r="DX161" s="322"/>
      <c r="DY161" s="322"/>
      <c r="DZ161" s="322"/>
      <c r="EA161" s="322"/>
      <c r="EB161" s="322"/>
      <c r="EC161" s="322"/>
      <c r="ED161" s="322"/>
      <c r="EE161" s="322"/>
      <c r="EF161" s="322"/>
      <c r="EG161" s="322"/>
      <c r="EH161" s="322"/>
      <c r="EI161" s="322"/>
      <c r="EJ161" s="322"/>
      <c r="EK161" s="322"/>
      <c r="EL161" s="322"/>
      <c r="EM161" s="322"/>
      <c r="EN161" s="322"/>
      <c r="EO161" s="322"/>
      <c r="EP161" s="322"/>
      <c r="EQ161" s="322"/>
      <c r="ER161" s="322"/>
      <c r="ES161" s="322"/>
      <c r="ET161" s="322"/>
      <c r="EU161" s="322"/>
      <c r="EV161" s="322"/>
      <c r="EW161" s="322"/>
      <c r="EX161" s="322"/>
      <c r="EY161" s="322"/>
      <c r="EZ161" s="322"/>
      <c r="FA161" s="322"/>
      <c r="FB161" s="322"/>
      <c r="FC161" s="322"/>
      <c r="FD161" s="322"/>
      <c r="FE161" s="322"/>
      <c r="FF161" s="322"/>
      <c r="FG161" s="322"/>
      <c r="FH161" s="322"/>
      <c r="FI161" s="322"/>
      <c r="FJ161" s="322"/>
      <c r="FK161" s="322"/>
      <c r="FL161" s="322"/>
      <c r="FM161" s="322"/>
      <c r="FN161" s="322"/>
      <c r="FO161" s="322"/>
      <c r="FP161" s="322"/>
      <c r="FQ161" s="322"/>
      <c r="FR161" s="322"/>
      <c r="FS161" s="322"/>
      <c r="FT161" s="322"/>
      <c r="FU161" s="322"/>
      <c r="FV161" s="322"/>
      <c r="FW161" s="322"/>
      <c r="FX161" s="322"/>
      <c r="FY161" s="322"/>
      <c r="FZ161" s="322"/>
      <c r="GA161" s="322"/>
      <c r="GB161" s="322"/>
      <c r="GC161" s="322"/>
      <c r="GD161" s="322"/>
      <c r="GE161" s="322"/>
      <c r="GF161" s="322"/>
      <c r="GG161" s="322"/>
      <c r="GH161" s="322"/>
      <c r="GI161" s="322"/>
      <c r="GJ161" s="322"/>
      <c r="GK161" s="322"/>
      <c r="GL161" s="322"/>
      <c r="GM161" s="322"/>
      <c r="GN161" s="322"/>
      <c r="GO161" s="322"/>
      <c r="GP161" s="322"/>
      <c r="GQ161" s="322"/>
      <c r="GR161" s="322"/>
      <c r="GS161" s="324"/>
      <c r="GT161" s="110"/>
      <c r="GU161" s="110"/>
      <c r="GV161" s="14"/>
      <c r="GW161" s="330"/>
      <c r="GX161" s="137"/>
      <c r="GY161" s="137"/>
      <c r="GZ161" s="137"/>
      <c r="HA161" s="137"/>
      <c r="HB161" s="137"/>
      <c r="HC161" s="137"/>
      <c r="HD161" s="137"/>
      <c r="HE161" s="137"/>
      <c r="HF161" s="137"/>
      <c r="HG161" s="137"/>
      <c r="HH161" s="137"/>
      <c r="HI161" s="137"/>
      <c r="HJ161" s="137"/>
      <c r="HK161" s="137"/>
      <c r="HL161" s="137"/>
      <c r="HM161" s="132"/>
      <c r="HN161" s="132"/>
      <c r="HO161" s="132"/>
      <c r="HP161" s="132"/>
      <c r="HQ161" s="132"/>
      <c r="HR161" s="240"/>
      <c r="HS161" s="132"/>
      <c r="HT161" s="4"/>
      <c r="HU161" s="4"/>
      <c r="HV161" s="4"/>
      <c r="HW161" s="4"/>
      <c r="HX161" s="4"/>
      <c r="HY161" s="120"/>
      <c r="HZ161" s="120"/>
      <c r="IA161" s="449"/>
      <c r="IB161" s="449"/>
      <c r="IC161" s="124"/>
      <c r="ID161" s="125"/>
      <c r="IE161" s="125"/>
      <c r="IF161" s="125"/>
      <c r="IG161" s="125"/>
      <c r="IH161" s="125"/>
      <c r="II161" s="125"/>
      <c r="IJ161" s="125"/>
      <c r="IK161" s="125"/>
      <c r="IL161" s="125"/>
      <c r="IM161" s="125"/>
      <c r="IN161" s="129"/>
      <c r="IO161" s="3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4"/>
    </row>
    <row r="162" spans="1:276" s="5" customFormat="1" ht="3.95" customHeight="1" x14ac:dyDescent="0.15">
      <c r="A162" s="4"/>
      <c r="B162" s="4"/>
      <c r="C162" s="13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132"/>
      <c r="CG162" s="132"/>
      <c r="CH162" s="132"/>
      <c r="CI162" s="133"/>
      <c r="CJ162" s="132"/>
      <c r="CK162" s="132"/>
      <c r="CL162" s="132"/>
      <c r="CM162" s="132"/>
      <c r="CN162" s="132"/>
      <c r="CO162" s="132"/>
      <c r="CP162" s="132"/>
      <c r="CQ162" s="132"/>
      <c r="CR162" s="244"/>
      <c r="CS162" s="132"/>
      <c r="CT162" s="132"/>
      <c r="CU162" s="132"/>
      <c r="CV162" s="132"/>
      <c r="CW162" s="132"/>
      <c r="CX162" s="253"/>
      <c r="CY162" s="244"/>
      <c r="CZ162" s="132"/>
      <c r="DA162" s="132"/>
      <c r="DB162" s="132"/>
      <c r="DC162" s="132"/>
      <c r="DD162" s="132"/>
      <c r="DE162" s="132"/>
      <c r="DF162" s="132"/>
      <c r="DG162" s="132"/>
      <c r="DH162" s="253"/>
      <c r="DI162" s="244"/>
      <c r="DJ162" s="132"/>
      <c r="DK162" s="132"/>
      <c r="DL162" s="132"/>
      <c r="DM162" s="132"/>
      <c r="DN162" s="253"/>
      <c r="DO162" s="325"/>
      <c r="DP162" s="326"/>
      <c r="DQ162" s="326"/>
      <c r="DR162" s="326"/>
      <c r="DS162" s="326"/>
      <c r="DT162" s="326"/>
      <c r="DU162" s="326"/>
      <c r="DV162" s="326"/>
      <c r="DW162" s="326"/>
      <c r="DX162" s="326"/>
      <c r="DY162" s="326"/>
      <c r="DZ162" s="326"/>
      <c r="EA162" s="326"/>
      <c r="EB162" s="326"/>
      <c r="EC162" s="326"/>
      <c r="ED162" s="326"/>
      <c r="EE162" s="326"/>
      <c r="EF162" s="326"/>
      <c r="EG162" s="326"/>
      <c r="EH162" s="326"/>
      <c r="EI162" s="326"/>
      <c r="EJ162" s="326"/>
      <c r="EK162" s="326"/>
      <c r="EL162" s="326"/>
      <c r="EM162" s="326"/>
      <c r="EN162" s="326"/>
      <c r="EO162" s="326"/>
      <c r="EP162" s="326"/>
      <c r="EQ162" s="326"/>
      <c r="ER162" s="326"/>
      <c r="ES162" s="326"/>
      <c r="ET162" s="326"/>
      <c r="EU162" s="326"/>
      <c r="EV162" s="326"/>
      <c r="EW162" s="326"/>
      <c r="EX162" s="326"/>
      <c r="EY162" s="326"/>
      <c r="EZ162" s="326"/>
      <c r="FA162" s="326"/>
      <c r="FB162" s="326"/>
      <c r="FC162" s="326"/>
      <c r="FD162" s="326"/>
      <c r="FE162" s="326"/>
      <c r="FF162" s="326"/>
      <c r="FG162" s="326"/>
      <c r="FH162" s="326"/>
      <c r="FI162" s="326"/>
      <c r="FJ162" s="326"/>
      <c r="FK162" s="326"/>
      <c r="FL162" s="326"/>
      <c r="FM162" s="326"/>
      <c r="FN162" s="326"/>
      <c r="FO162" s="326"/>
      <c r="FP162" s="326"/>
      <c r="FQ162" s="326"/>
      <c r="FR162" s="326"/>
      <c r="FS162" s="326"/>
      <c r="FT162" s="326"/>
      <c r="FU162" s="326"/>
      <c r="FV162" s="326"/>
      <c r="FW162" s="326"/>
      <c r="FX162" s="326"/>
      <c r="FY162" s="326"/>
      <c r="FZ162" s="326"/>
      <c r="GA162" s="326"/>
      <c r="GB162" s="326"/>
      <c r="GC162" s="326"/>
      <c r="GD162" s="326"/>
      <c r="GE162" s="326"/>
      <c r="GF162" s="326"/>
      <c r="GG162" s="326"/>
      <c r="GH162" s="326"/>
      <c r="GI162" s="326"/>
      <c r="GJ162" s="326"/>
      <c r="GK162" s="326"/>
      <c r="GL162" s="326"/>
      <c r="GM162" s="326"/>
      <c r="GN162" s="326"/>
      <c r="GO162" s="326"/>
      <c r="GP162" s="326"/>
      <c r="GQ162" s="326"/>
      <c r="GR162" s="326"/>
      <c r="GS162" s="327"/>
      <c r="GT162" s="110"/>
      <c r="GU162" s="110"/>
      <c r="GV162" s="14"/>
      <c r="GW162" s="330"/>
      <c r="GX162" s="137"/>
      <c r="GY162" s="137"/>
      <c r="GZ162" s="137"/>
      <c r="HA162" s="137"/>
      <c r="HB162" s="137"/>
      <c r="HC162" s="137"/>
      <c r="HD162" s="137"/>
      <c r="HE162" s="137"/>
      <c r="HF162" s="137"/>
      <c r="HG162" s="137"/>
      <c r="HH162" s="137"/>
      <c r="HI162" s="137"/>
      <c r="HJ162" s="137"/>
      <c r="HK162" s="137"/>
      <c r="HL162" s="137"/>
      <c r="HM162" s="132"/>
      <c r="HN162" s="132"/>
      <c r="HO162" s="132"/>
      <c r="HP162" s="132"/>
      <c r="HQ162" s="132"/>
      <c r="HR162" s="240"/>
      <c r="HS162" s="132"/>
      <c r="HT162" s="4"/>
      <c r="HU162" s="4"/>
      <c r="HV162" s="4"/>
      <c r="HW162" s="4"/>
      <c r="HX162" s="4"/>
      <c r="HY162" s="120"/>
      <c r="HZ162" s="120"/>
      <c r="IA162" s="449"/>
      <c r="IB162" s="449"/>
      <c r="IC162" s="126"/>
      <c r="ID162" s="127"/>
      <c r="IE162" s="127"/>
      <c r="IF162" s="127"/>
      <c r="IG162" s="127"/>
      <c r="IH162" s="127"/>
      <c r="II162" s="127"/>
      <c r="IJ162" s="127"/>
      <c r="IK162" s="127"/>
      <c r="IL162" s="127"/>
      <c r="IM162" s="127"/>
      <c r="IN162" s="130"/>
      <c r="IO162" s="3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4"/>
    </row>
    <row r="163" spans="1:276" s="5" customFormat="1" ht="3.95" customHeight="1" x14ac:dyDescent="0.15">
      <c r="A163" s="4"/>
      <c r="B163" s="4"/>
      <c r="C163" s="13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132"/>
      <c r="CG163" s="132"/>
      <c r="CH163" s="132"/>
      <c r="CI163" s="133"/>
      <c r="CJ163" s="132"/>
      <c r="CK163" s="132"/>
      <c r="CL163" s="132"/>
      <c r="CM163" s="132"/>
      <c r="CN163" s="132"/>
      <c r="CO163" s="132"/>
      <c r="CP163" s="132"/>
      <c r="CQ163" s="132"/>
      <c r="CR163" s="244"/>
      <c r="CS163" s="132"/>
      <c r="CT163" s="132"/>
      <c r="CU163" s="132"/>
      <c r="CV163" s="132"/>
      <c r="CW163" s="132"/>
      <c r="CX163" s="253"/>
      <c r="CY163" s="244"/>
      <c r="CZ163" s="132"/>
      <c r="DA163" s="132"/>
      <c r="DB163" s="132"/>
      <c r="DC163" s="132"/>
      <c r="DD163" s="132"/>
      <c r="DE163" s="132"/>
      <c r="DF163" s="132"/>
      <c r="DG163" s="132"/>
      <c r="DH163" s="253"/>
      <c r="DI163" s="244"/>
      <c r="DJ163" s="132"/>
      <c r="DK163" s="132"/>
      <c r="DL163" s="132"/>
      <c r="DM163" s="132"/>
      <c r="DN163" s="253"/>
      <c r="DO163" s="222" t="s">
        <v>32</v>
      </c>
      <c r="DP163" s="223"/>
      <c r="DQ163" s="223"/>
      <c r="DR163" s="223"/>
      <c r="DS163" s="223"/>
      <c r="DT163" s="223"/>
      <c r="DU163" s="223"/>
      <c r="DV163" s="255"/>
      <c r="DW163" s="222" t="s">
        <v>33</v>
      </c>
      <c r="DX163" s="223"/>
      <c r="DY163" s="223"/>
      <c r="DZ163" s="223"/>
      <c r="EA163" s="223"/>
      <c r="EB163" s="223"/>
      <c r="EC163" s="223"/>
      <c r="ED163" s="223"/>
      <c r="EE163" s="223"/>
      <c r="EF163" s="223"/>
      <c r="EG163" s="223"/>
      <c r="EH163" s="223"/>
      <c r="EI163" s="255"/>
      <c r="EJ163" s="222" t="s">
        <v>35</v>
      </c>
      <c r="EK163" s="223"/>
      <c r="EL163" s="223"/>
      <c r="EM163" s="223"/>
      <c r="EN163" s="223"/>
      <c r="EO163" s="223"/>
      <c r="EP163" s="223"/>
      <c r="EQ163" s="223"/>
      <c r="ER163" s="223"/>
      <c r="ES163" s="255"/>
      <c r="ET163" s="222" t="s">
        <v>36</v>
      </c>
      <c r="EU163" s="223"/>
      <c r="EV163" s="223"/>
      <c r="EW163" s="223"/>
      <c r="EX163" s="223"/>
      <c r="EY163" s="223"/>
      <c r="EZ163" s="223"/>
      <c r="FA163" s="223"/>
      <c r="FB163" s="255"/>
      <c r="FC163" s="222" t="s">
        <v>45</v>
      </c>
      <c r="FD163" s="223"/>
      <c r="FE163" s="223"/>
      <c r="FF163" s="223"/>
      <c r="FG163" s="223"/>
      <c r="FH163" s="223"/>
      <c r="FI163" s="223"/>
      <c r="FJ163" s="223"/>
      <c r="FK163" s="223"/>
      <c r="FL163" s="255"/>
      <c r="FM163" s="222" t="s">
        <v>44</v>
      </c>
      <c r="FN163" s="223"/>
      <c r="FO163" s="223"/>
      <c r="FP163" s="223"/>
      <c r="FQ163" s="223"/>
      <c r="FR163" s="223"/>
      <c r="FS163" s="223"/>
      <c r="FT163" s="223"/>
      <c r="FU163" s="223"/>
      <c r="FV163" s="223"/>
      <c r="FW163" s="223"/>
      <c r="FX163" s="223"/>
      <c r="FY163" s="255"/>
      <c r="FZ163" s="222" t="s">
        <v>43</v>
      </c>
      <c r="GA163" s="223"/>
      <c r="GB163" s="223"/>
      <c r="GC163" s="223"/>
      <c r="GD163" s="223"/>
      <c r="GE163" s="223"/>
      <c r="GF163" s="223"/>
      <c r="GG163" s="223"/>
      <c r="GH163" s="223"/>
      <c r="GI163" s="223"/>
      <c r="GJ163" s="255"/>
      <c r="GK163" s="222" t="s">
        <v>42</v>
      </c>
      <c r="GL163" s="223"/>
      <c r="GM163" s="223"/>
      <c r="GN163" s="223"/>
      <c r="GO163" s="223"/>
      <c r="GP163" s="223"/>
      <c r="GQ163" s="223"/>
      <c r="GR163" s="223"/>
      <c r="GS163" s="224"/>
      <c r="GT163" s="99"/>
      <c r="GU163" s="99"/>
      <c r="GV163" s="14"/>
      <c r="GW163" s="330"/>
      <c r="GX163" s="137"/>
      <c r="GY163" s="137"/>
      <c r="GZ163" s="137"/>
      <c r="HA163" s="137"/>
      <c r="HB163" s="137"/>
      <c r="HC163" s="137"/>
      <c r="HD163" s="137"/>
      <c r="HE163" s="137"/>
      <c r="HF163" s="137"/>
      <c r="HG163" s="137"/>
      <c r="HH163" s="137"/>
      <c r="HI163" s="137"/>
      <c r="HJ163" s="137"/>
      <c r="HK163" s="137"/>
      <c r="HL163" s="137"/>
      <c r="HM163" s="132"/>
      <c r="HN163" s="132"/>
      <c r="HO163" s="132"/>
      <c r="HP163" s="132"/>
      <c r="HQ163" s="132"/>
      <c r="HR163" s="240"/>
      <c r="HS163" s="132"/>
      <c r="HT163" s="4"/>
      <c r="HU163" s="4"/>
      <c r="HV163" s="4"/>
      <c r="HW163" s="4"/>
      <c r="HX163" s="4"/>
      <c r="HY163" s="120"/>
      <c r="HZ163" s="120"/>
      <c r="IA163" s="449">
        <v>0</v>
      </c>
      <c r="IB163" s="449"/>
      <c r="IC163" s="122" t="s">
        <v>154</v>
      </c>
      <c r="ID163" s="123"/>
      <c r="IE163" s="123"/>
      <c r="IF163" s="123"/>
      <c r="IG163" s="123"/>
      <c r="IH163" s="123"/>
      <c r="II163" s="123" t="s">
        <v>155</v>
      </c>
      <c r="IJ163" s="123"/>
      <c r="IK163" s="123"/>
      <c r="IL163" s="123"/>
      <c r="IM163" s="123"/>
      <c r="IN163" s="128"/>
      <c r="IO163" s="3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4"/>
    </row>
    <row r="164" spans="1:276" s="5" customFormat="1" ht="0.95" customHeight="1" x14ac:dyDescent="0.15">
      <c r="A164" s="4"/>
      <c r="B164" s="4"/>
      <c r="C164" s="13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132"/>
      <c r="CG164" s="132"/>
      <c r="CH164" s="132"/>
      <c r="CI164" s="133"/>
      <c r="CJ164" s="132"/>
      <c r="CK164" s="132"/>
      <c r="CL164" s="132"/>
      <c r="CM164" s="132"/>
      <c r="CN164" s="132"/>
      <c r="CO164" s="132"/>
      <c r="CP164" s="132"/>
      <c r="CQ164" s="132"/>
      <c r="CR164" s="244"/>
      <c r="CS164" s="132"/>
      <c r="CT164" s="132"/>
      <c r="CU164" s="132"/>
      <c r="CV164" s="132"/>
      <c r="CW164" s="132"/>
      <c r="CX164" s="253"/>
      <c r="CY164" s="244"/>
      <c r="CZ164" s="132"/>
      <c r="DA164" s="132"/>
      <c r="DB164" s="132"/>
      <c r="DC164" s="132"/>
      <c r="DD164" s="132"/>
      <c r="DE164" s="132"/>
      <c r="DF164" s="132"/>
      <c r="DG164" s="132"/>
      <c r="DH164" s="253"/>
      <c r="DI164" s="244"/>
      <c r="DJ164" s="132"/>
      <c r="DK164" s="132"/>
      <c r="DL164" s="132"/>
      <c r="DM164" s="132"/>
      <c r="DN164" s="253"/>
      <c r="DO164" s="225"/>
      <c r="DP164" s="226"/>
      <c r="DQ164" s="226"/>
      <c r="DR164" s="226"/>
      <c r="DS164" s="226"/>
      <c r="DT164" s="226"/>
      <c r="DU164" s="226"/>
      <c r="DV164" s="256"/>
      <c r="DW164" s="225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6"/>
      <c r="EI164" s="256"/>
      <c r="EJ164" s="225"/>
      <c r="EK164" s="226"/>
      <c r="EL164" s="226"/>
      <c r="EM164" s="226"/>
      <c r="EN164" s="226"/>
      <c r="EO164" s="226"/>
      <c r="EP164" s="226"/>
      <c r="EQ164" s="226"/>
      <c r="ER164" s="226"/>
      <c r="ES164" s="256"/>
      <c r="ET164" s="225"/>
      <c r="EU164" s="226"/>
      <c r="EV164" s="226"/>
      <c r="EW164" s="226"/>
      <c r="EX164" s="226"/>
      <c r="EY164" s="226"/>
      <c r="EZ164" s="226"/>
      <c r="FA164" s="226"/>
      <c r="FB164" s="256"/>
      <c r="FC164" s="225"/>
      <c r="FD164" s="226"/>
      <c r="FE164" s="226"/>
      <c r="FF164" s="226"/>
      <c r="FG164" s="226"/>
      <c r="FH164" s="226"/>
      <c r="FI164" s="226"/>
      <c r="FJ164" s="226"/>
      <c r="FK164" s="226"/>
      <c r="FL164" s="256"/>
      <c r="FM164" s="225"/>
      <c r="FN164" s="226"/>
      <c r="FO164" s="226"/>
      <c r="FP164" s="226"/>
      <c r="FQ164" s="226"/>
      <c r="FR164" s="226"/>
      <c r="FS164" s="226"/>
      <c r="FT164" s="226"/>
      <c r="FU164" s="226"/>
      <c r="FV164" s="226"/>
      <c r="FW164" s="226"/>
      <c r="FX164" s="226"/>
      <c r="FY164" s="256"/>
      <c r="FZ164" s="225"/>
      <c r="GA164" s="226"/>
      <c r="GB164" s="226"/>
      <c r="GC164" s="226"/>
      <c r="GD164" s="226"/>
      <c r="GE164" s="226"/>
      <c r="GF164" s="226"/>
      <c r="GG164" s="226"/>
      <c r="GH164" s="226"/>
      <c r="GI164" s="226"/>
      <c r="GJ164" s="256"/>
      <c r="GK164" s="225"/>
      <c r="GL164" s="226"/>
      <c r="GM164" s="226"/>
      <c r="GN164" s="226"/>
      <c r="GO164" s="226"/>
      <c r="GP164" s="226"/>
      <c r="GQ164" s="226"/>
      <c r="GR164" s="226"/>
      <c r="GS164" s="227"/>
      <c r="GT164" s="99"/>
      <c r="GU164" s="99"/>
      <c r="GV164" s="14"/>
      <c r="GW164" s="330"/>
      <c r="GX164" s="137"/>
      <c r="GY164" s="137"/>
      <c r="GZ164" s="137"/>
      <c r="HA164" s="137"/>
      <c r="HB164" s="137"/>
      <c r="HC164" s="137"/>
      <c r="HD164" s="137"/>
      <c r="HE164" s="137"/>
      <c r="HF164" s="137"/>
      <c r="HG164" s="137"/>
      <c r="HH164" s="137"/>
      <c r="HI164" s="137"/>
      <c r="HJ164" s="137"/>
      <c r="HK164" s="137"/>
      <c r="HL164" s="137"/>
      <c r="HM164" s="132"/>
      <c r="HN164" s="132"/>
      <c r="HO164" s="132"/>
      <c r="HP164" s="132"/>
      <c r="HQ164" s="132"/>
      <c r="HR164" s="240"/>
      <c r="HS164" s="132"/>
      <c r="HT164" s="4"/>
      <c r="HU164" s="4"/>
      <c r="HV164" s="4"/>
      <c r="HW164" s="4"/>
      <c r="HX164" s="4"/>
      <c r="HY164" s="120"/>
      <c r="HZ164" s="120"/>
      <c r="IA164" s="449"/>
      <c r="IB164" s="449"/>
      <c r="IC164" s="124"/>
      <c r="ID164" s="125"/>
      <c r="IE164" s="125"/>
      <c r="IF164" s="125"/>
      <c r="IG164" s="125"/>
      <c r="IH164" s="125"/>
      <c r="II164" s="125"/>
      <c r="IJ164" s="125"/>
      <c r="IK164" s="125"/>
      <c r="IL164" s="125"/>
      <c r="IM164" s="125"/>
      <c r="IN164" s="129"/>
      <c r="IO164" s="3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4"/>
    </row>
    <row r="165" spans="1:276" s="5" customFormat="1" ht="3" customHeight="1" x14ac:dyDescent="0.15">
      <c r="A165" s="4"/>
      <c r="B165" s="4"/>
      <c r="C165" s="13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132"/>
      <c r="CG165" s="132"/>
      <c r="CH165" s="132"/>
      <c r="CI165" s="133"/>
      <c r="CJ165" s="132"/>
      <c r="CK165" s="132"/>
      <c r="CL165" s="132"/>
      <c r="CM165" s="132"/>
      <c r="CN165" s="132"/>
      <c r="CO165" s="132"/>
      <c r="CP165" s="132"/>
      <c r="CQ165" s="132"/>
      <c r="CR165" s="244"/>
      <c r="CS165" s="132"/>
      <c r="CT165" s="132"/>
      <c r="CU165" s="132"/>
      <c r="CV165" s="132"/>
      <c r="CW165" s="132"/>
      <c r="CX165" s="253"/>
      <c r="CY165" s="244"/>
      <c r="CZ165" s="132"/>
      <c r="DA165" s="132"/>
      <c r="DB165" s="132"/>
      <c r="DC165" s="132"/>
      <c r="DD165" s="132"/>
      <c r="DE165" s="132"/>
      <c r="DF165" s="132"/>
      <c r="DG165" s="132"/>
      <c r="DH165" s="253"/>
      <c r="DI165" s="244"/>
      <c r="DJ165" s="132"/>
      <c r="DK165" s="132"/>
      <c r="DL165" s="132"/>
      <c r="DM165" s="132"/>
      <c r="DN165" s="253"/>
      <c r="DO165" s="225"/>
      <c r="DP165" s="226"/>
      <c r="DQ165" s="226"/>
      <c r="DR165" s="226"/>
      <c r="DS165" s="226"/>
      <c r="DT165" s="226"/>
      <c r="DU165" s="226"/>
      <c r="DV165" s="256"/>
      <c r="DW165" s="225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6"/>
      <c r="EI165" s="256"/>
      <c r="EJ165" s="225"/>
      <c r="EK165" s="226"/>
      <c r="EL165" s="226"/>
      <c r="EM165" s="226"/>
      <c r="EN165" s="226"/>
      <c r="EO165" s="226"/>
      <c r="EP165" s="226"/>
      <c r="EQ165" s="226"/>
      <c r="ER165" s="226"/>
      <c r="ES165" s="256"/>
      <c r="ET165" s="225"/>
      <c r="EU165" s="226"/>
      <c r="EV165" s="226"/>
      <c r="EW165" s="226"/>
      <c r="EX165" s="226"/>
      <c r="EY165" s="226"/>
      <c r="EZ165" s="226"/>
      <c r="FA165" s="226"/>
      <c r="FB165" s="256"/>
      <c r="FC165" s="225"/>
      <c r="FD165" s="226"/>
      <c r="FE165" s="226"/>
      <c r="FF165" s="226"/>
      <c r="FG165" s="226"/>
      <c r="FH165" s="226"/>
      <c r="FI165" s="226"/>
      <c r="FJ165" s="226"/>
      <c r="FK165" s="226"/>
      <c r="FL165" s="256"/>
      <c r="FM165" s="225"/>
      <c r="FN165" s="226"/>
      <c r="FO165" s="226"/>
      <c r="FP165" s="226"/>
      <c r="FQ165" s="226"/>
      <c r="FR165" s="226"/>
      <c r="FS165" s="226"/>
      <c r="FT165" s="226"/>
      <c r="FU165" s="226"/>
      <c r="FV165" s="226"/>
      <c r="FW165" s="226"/>
      <c r="FX165" s="226"/>
      <c r="FY165" s="256"/>
      <c r="FZ165" s="225"/>
      <c r="GA165" s="226"/>
      <c r="GB165" s="226"/>
      <c r="GC165" s="226"/>
      <c r="GD165" s="226"/>
      <c r="GE165" s="226"/>
      <c r="GF165" s="226"/>
      <c r="GG165" s="226"/>
      <c r="GH165" s="226"/>
      <c r="GI165" s="226"/>
      <c r="GJ165" s="256"/>
      <c r="GK165" s="225"/>
      <c r="GL165" s="226"/>
      <c r="GM165" s="226"/>
      <c r="GN165" s="226"/>
      <c r="GO165" s="226"/>
      <c r="GP165" s="226"/>
      <c r="GQ165" s="226"/>
      <c r="GR165" s="226"/>
      <c r="GS165" s="227"/>
      <c r="GT165" s="99"/>
      <c r="GU165" s="99"/>
      <c r="GV165" s="14"/>
      <c r="GW165" s="330"/>
      <c r="GX165" s="137"/>
      <c r="GY165" s="137"/>
      <c r="GZ165" s="137"/>
      <c r="HA165" s="137"/>
      <c r="HB165" s="137"/>
      <c r="HC165" s="137"/>
      <c r="HD165" s="137"/>
      <c r="HE165" s="137"/>
      <c r="HF165" s="137"/>
      <c r="HG165" s="137"/>
      <c r="HH165" s="137"/>
      <c r="HI165" s="137"/>
      <c r="HJ165" s="137"/>
      <c r="HK165" s="137"/>
      <c r="HL165" s="137"/>
      <c r="HM165" s="132"/>
      <c r="HN165" s="132"/>
      <c r="HO165" s="132"/>
      <c r="HP165" s="132"/>
      <c r="HQ165" s="132"/>
      <c r="HR165" s="240"/>
      <c r="HS165" s="132"/>
      <c r="HT165" s="4"/>
      <c r="HU165" s="4"/>
      <c r="HV165" s="4"/>
      <c r="HW165" s="4"/>
      <c r="HX165" s="4"/>
      <c r="HY165" s="120"/>
      <c r="HZ165" s="120"/>
      <c r="IA165" s="449"/>
      <c r="IB165" s="449"/>
      <c r="IC165" s="124"/>
      <c r="ID165" s="125"/>
      <c r="IE165" s="125"/>
      <c r="IF165" s="125"/>
      <c r="IG165" s="125"/>
      <c r="IH165" s="125"/>
      <c r="II165" s="125"/>
      <c r="IJ165" s="125"/>
      <c r="IK165" s="125"/>
      <c r="IL165" s="125"/>
      <c r="IM165" s="125"/>
      <c r="IN165" s="129"/>
      <c r="IO165" s="3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4"/>
    </row>
    <row r="166" spans="1:276" s="5" customFormat="1" ht="2.1" customHeight="1" thickBot="1" x14ac:dyDescent="0.2">
      <c r="A166" s="4"/>
      <c r="B166" s="4"/>
      <c r="C166" s="13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132"/>
      <c r="CG166" s="132"/>
      <c r="CH166" s="132"/>
      <c r="CI166" s="133"/>
      <c r="CJ166" s="132"/>
      <c r="CK166" s="132"/>
      <c r="CL166" s="132"/>
      <c r="CM166" s="132"/>
      <c r="CN166" s="132"/>
      <c r="CO166" s="132"/>
      <c r="CP166" s="132"/>
      <c r="CQ166" s="132"/>
      <c r="CR166" s="244"/>
      <c r="CS166" s="132"/>
      <c r="CT166" s="132"/>
      <c r="CU166" s="132"/>
      <c r="CV166" s="132"/>
      <c r="CW166" s="132"/>
      <c r="CX166" s="253"/>
      <c r="CY166" s="244"/>
      <c r="CZ166" s="132"/>
      <c r="DA166" s="132"/>
      <c r="DB166" s="132"/>
      <c r="DC166" s="132"/>
      <c r="DD166" s="132"/>
      <c r="DE166" s="132"/>
      <c r="DF166" s="132"/>
      <c r="DG166" s="132"/>
      <c r="DH166" s="253"/>
      <c r="DI166" s="244"/>
      <c r="DJ166" s="132"/>
      <c r="DK166" s="132"/>
      <c r="DL166" s="132"/>
      <c r="DM166" s="132"/>
      <c r="DN166" s="253"/>
      <c r="DO166" s="225"/>
      <c r="DP166" s="226"/>
      <c r="DQ166" s="226"/>
      <c r="DR166" s="226"/>
      <c r="DS166" s="226"/>
      <c r="DT166" s="226"/>
      <c r="DU166" s="226"/>
      <c r="DV166" s="256"/>
      <c r="DW166" s="225"/>
      <c r="DX166" s="226"/>
      <c r="DY166" s="226"/>
      <c r="DZ166" s="226"/>
      <c r="EA166" s="226"/>
      <c r="EB166" s="226"/>
      <c r="EC166" s="226"/>
      <c r="ED166" s="226"/>
      <c r="EE166" s="226"/>
      <c r="EF166" s="226"/>
      <c r="EG166" s="226"/>
      <c r="EH166" s="226"/>
      <c r="EI166" s="256"/>
      <c r="EJ166" s="225"/>
      <c r="EK166" s="226"/>
      <c r="EL166" s="226"/>
      <c r="EM166" s="226"/>
      <c r="EN166" s="226"/>
      <c r="EO166" s="226"/>
      <c r="EP166" s="226"/>
      <c r="EQ166" s="226"/>
      <c r="ER166" s="226"/>
      <c r="ES166" s="256"/>
      <c r="ET166" s="225"/>
      <c r="EU166" s="226"/>
      <c r="EV166" s="226"/>
      <c r="EW166" s="226"/>
      <c r="EX166" s="226"/>
      <c r="EY166" s="226"/>
      <c r="EZ166" s="226"/>
      <c r="FA166" s="226"/>
      <c r="FB166" s="256"/>
      <c r="FC166" s="225"/>
      <c r="FD166" s="226"/>
      <c r="FE166" s="226"/>
      <c r="FF166" s="226"/>
      <c r="FG166" s="226"/>
      <c r="FH166" s="226"/>
      <c r="FI166" s="226"/>
      <c r="FJ166" s="226"/>
      <c r="FK166" s="226"/>
      <c r="FL166" s="256"/>
      <c r="FM166" s="225"/>
      <c r="FN166" s="226"/>
      <c r="FO166" s="226"/>
      <c r="FP166" s="226"/>
      <c r="FQ166" s="226"/>
      <c r="FR166" s="226"/>
      <c r="FS166" s="226"/>
      <c r="FT166" s="226"/>
      <c r="FU166" s="226"/>
      <c r="FV166" s="226"/>
      <c r="FW166" s="226"/>
      <c r="FX166" s="226"/>
      <c r="FY166" s="256"/>
      <c r="FZ166" s="225"/>
      <c r="GA166" s="226"/>
      <c r="GB166" s="226"/>
      <c r="GC166" s="226"/>
      <c r="GD166" s="226"/>
      <c r="GE166" s="226"/>
      <c r="GF166" s="226"/>
      <c r="GG166" s="226"/>
      <c r="GH166" s="226"/>
      <c r="GI166" s="226"/>
      <c r="GJ166" s="256"/>
      <c r="GK166" s="225"/>
      <c r="GL166" s="226"/>
      <c r="GM166" s="226"/>
      <c r="GN166" s="226"/>
      <c r="GO166" s="226"/>
      <c r="GP166" s="226"/>
      <c r="GQ166" s="226"/>
      <c r="GR166" s="226"/>
      <c r="GS166" s="227"/>
      <c r="GT166" s="99"/>
      <c r="GU166" s="99"/>
      <c r="GV166" s="14"/>
      <c r="GW166" s="331"/>
      <c r="GX166" s="332"/>
      <c r="GY166" s="332"/>
      <c r="GZ166" s="332"/>
      <c r="HA166" s="332"/>
      <c r="HB166" s="332"/>
      <c r="HC166" s="332"/>
      <c r="HD166" s="332"/>
      <c r="HE166" s="332"/>
      <c r="HF166" s="332"/>
      <c r="HG166" s="332"/>
      <c r="HH166" s="332"/>
      <c r="HI166" s="332"/>
      <c r="HJ166" s="332"/>
      <c r="HK166" s="332"/>
      <c r="HL166" s="332"/>
      <c r="HM166" s="241"/>
      <c r="HN166" s="241"/>
      <c r="HO166" s="241"/>
      <c r="HP166" s="241"/>
      <c r="HQ166" s="241"/>
      <c r="HR166" s="242"/>
      <c r="HS166" s="132"/>
      <c r="HT166" s="4"/>
      <c r="HU166" s="4"/>
      <c r="HV166" s="4"/>
      <c r="HW166" s="4"/>
      <c r="HX166" s="4"/>
      <c r="HY166" s="120"/>
      <c r="HZ166" s="120"/>
      <c r="IA166" s="449"/>
      <c r="IB166" s="449"/>
      <c r="IC166" s="124"/>
      <c r="ID166" s="125"/>
      <c r="IE166" s="125"/>
      <c r="IF166" s="125"/>
      <c r="IG166" s="125"/>
      <c r="IH166" s="125"/>
      <c r="II166" s="125"/>
      <c r="IJ166" s="125"/>
      <c r="IK166" s="125"/>
      <c r="IL166" s="125"/>
      <c r="IM166" s="125"/>
      <c r="IN166" s="129"/>
      <c r="IO166" s="3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4"/>
    </row>
    <row r="167" spans="1:276" s="5" customFormat="1" ht="2.1" customHeight="1" x14ac:dyDescent="0.15">
      <c r="A167" s="4"/>
      <c r="B167" s="4"/>
      <c r="C167" s="13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132"/>
      <c r="CG167" s="132"/>
      <c r="CH167" s="132"/>
      <c r="CI167" s="133"/>
      <c r="CJ167" s="132"/>
      <c r="CK167" s="132"/>
      <c r="CL167" s="132"/>
      <c r="CM167" s="132"/>
      <c r="CN167" s="132"/>
      <c r="CO167" s="132"/>
      <c r="CP167" s="132"/>
      <c r="CQ167" s="132"/>
      <c r="CR167" s="244"/>
      <c r="CS167" s="132"/>
      <c r="CT167" s="132"/>
      <c r="CU167" s="132"/>
      <c r="CV167" s="132"/>
      <c r="CW167" s="132"/>
      <c r="CX167" s="253"/>
      <c r="CY167" s="244"/>
      <c r="CZ167" s="132"/>
      <c r="DA167" s="132"/>
      <c r="DB167" s="132"/>
      <c r="DC167" s="132"/>
      <c r="DD167" s="132"/>
      <c r="DE167" s="132"/>
      <c r="DF167" s="132"/>
      <c r="DG167" s="132"/>
      <c r="DH167" s="253"/>
      <c r="DI167" s="244"/>
      <c r="DJ167" s="132"/>
      <c r="DK167" s="132"/>
      <c r="DL167" s="132"/>
      <c r="DM167" s="132"/>
      <c r="DN167" s="253"/>
      <c r="DO167" s="225" t="s">
        <v>31</v>
      </c>
      <c r="DP167" s="226"/>
      <c r="DQ167" s="226"/>
      <c r="DR167" s="226"/>
      <c r="DS167" s="226"/>
      <c r="DT167" s="226"/>
      <c r="DU167" s="226"/>
      <c r="DV167" s="256"/>
      <c r="DW167" s="225" t="s">
        <v>23</v>
      </c>
      <c r="DX167" s="226"/>
      <c r="DY167" s="226"/>
      <c r="DZ167" s="226"/>
      <c r="EA167" s="226"/>
      <c r="EB167" s="226"/>
      <c r="EC167" s="226"/>
      <c r="ED167" s="226"/>
      <c r="EE167" s="226"/>
      <c r="EF167" s="226"/>
      <c r="EG167" s="226"/>
      <c r="EH167" s="226"/>
      <c r="EI167" s="256"/>
      <c r="EJ167" s="225" t="s">
        <v>34</v>
      </c>
      <c r="EK167" s="226"/>
      <c r="EL167" s="226"/>
      <c r="EM167" s="226"/>
      <c r="EN167" s="226"/>
      <c r="EO167" s="226"/>
      <c r="EP167" s="226"/>
      <c r="EQ167" s="226"/>
      <c r="ER167" s="226"/>
      <c r="ES167" s="256"/>
      <c r="ET167" s="225" t="s">
        <v>37</v>
      </c>
      <c r="EU167" s="226"/>
      <c r="EV167" s="226"/>
      <c r="EW167" s="226"/>
      <c r="EX167" s="226"/>
      <c r="EY167" s="226"/>
      <c r="EZ167" s="226"/>
      <c r="FA167" s="226"/>
      <c r="FB167" s="256"/>
      <c r="FC167" s="225" t="s">
        <v>38</v>
      </c>
      <c r="FD167" s="226"/>
      <c r="FE167" s="226"/>
      <c r="FF167" s="226"/>
      <c r="FG167" s="226"/>
      <c r="FH167" s="226"/>
      <c r="FI167" s="226"/>
      <c r="FJ167" s="226"/>
      <c r="FK167" s="226"/>
      <c r="FL167" s="256"/>
      <c r="FM167" s="225" t="s">
        <v>39</v>
      </c>
      <c r="FN167" s="226"/>
      <c r="FO167" s="226"/>
      <c r="FP167" s="226"/>
      <c r="FQ167" s="226"/>
      <c r="FR167" s="226"/>
      <c r="FS167" s="226"/>
      <c r="FT167" s="226"/>
      <c r="FU167" s="226"/>
      <c r="FV167" s="226"/>
      <c r="FW167" s="226"/>
      <c r="FX167" s="226"/>
      <c r="FY167" s="256"/>
      <c r="FZ167" s="225" t="s">
        <v>40</v>
      </c>
      <c r="GA167" s="226"/>
      <c r="GB167" s="226"/>
      <c r="GC167" s="226"/>
      <c r="GD167" s="226"/>
      <c r="GE167" s="226"/>
      <c r="GF167" s="226"/>
      <c r="GG167" s="226"/>
      <c r="GH167" s="226"/>
      <c r="GI167" s="226"/>
      <c r="GJ167" s="256"/>
      <c r="GK167" s="225" t="s">
        <v>41</v>
      </c>
      <c r="GL167" s="226"/>
      <c r="GM167" s="226"/>
      <c r="GN167" s="226"/>
      <c r="GO167" s="226"/>
      <c r="GP167" s="226"/>
      <c r="GQ167" s="226"/>
      <c r="GR167" s="226"/>
      <c r="GS167" s="227"/>
      <c r="GT167" s="99"/>
      <c r="GU167" s="99"/>
      <c r="GV167" s="14"/>
      <c r="GW167" s="26"/>
      <c r="GX167" s="308" t="s">
        <v>48</v>
      </c>
      <c r="GY167" s="308"/>
      <c r="GZ167" s="308"/>
      <c r="HA167" s="308"/>
      <c r="HB167" s="308"/>
      <c r="HC167" s="308"/>
      <c r="HD167" s="308"/>
      <c r="HE167" s="308"/>
      <c r="HF167" s="308"/>
      <c r="HG167" s="308"/>
      <c r="HH167" s="308"/>
      <c r="HI167" s="308"/>
      <c r="HJ167" s="308"/>
      <c r="HK167" s="308"/>
      <c r="HL167" s="308"/>
      <c r="HM167" s="308"/>
      <c r="HN167" s="308"/>
      <c r="HO167" s="308"/>
      <c r="HP167" s="308"/>
      <c r="HQ167" s="308"/>
      <c r="HR167" s="27"/>
      <c r="HS167" s="132"/>
      <c r="HT167" s="4"/>
      <c r="HU167" s="4"/>
      <c r="HV167" s="4"/>
      <c r="HW167" s="4"/>
      <c r="HX167" s="4"/>
      <c r="HY167" s="120"/>
      <c r="HZ167" s="120"/>
      <c r="IA167" s="449"/>
      <c r="IB167" s="449"/>
      <c r="IC167" s="124"/>
      <c r="ID167" s="125"/>
      <c r="IE167" s="125"/>
      <c r="IF167" s="125"/>
      <c r="IG167" s="125"/>
      <c r="IH167" s="125"/>
      <c r="II167" s="125"/>
      <c r="IJ167" s="125"/>
      <c r="IK167" s="125"/>
      <c r="IL167" s="125"/>
      <c r="IM167" s="125"/>
      <c r="IN167" s="129"/>
      <c r="IO167" s="3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4"/>
    </row>
    <row r="168" spans="1:276" s="5" customFormat="1" ht="3" customHeight="1" x14ac:dyDescent="0.15">
      <c r="A168" s="4"/>
      <c r="B168" s="4"/>
      <c r="C168" s="13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132"/>
      <c r="CG168" s="132"/>
      <c r="CH168" s="132"/>
      <c r="CI168" s="133"/>
      <c r="CJ168" s="132"/>
      <c r="CK168" s="132"/>
      <c r="CL168" s="132"/>
      <c r="CM168" s="132"/>
      <c r="CN168" s="132"/>
      <c r="CO168" s="132"/>
      <c r="CP168" s="132"/>
      <c r="CQ168" s="132"/>
      <c r="CR168" s="244"/>
      <c r="CS168" s="132"/>
      <c r="CT168" s="132"/>
      <c r="CU168" s="132"/>
      <c r="CV168" s="132"/>
      <c r="CW168" s="132"/>
      <c r="CX168" s="253"/>
      <c r="CY168" s="244"/>
      <c r="CZ168" s="132"/>
      <c r="DA168" s="132"/>
      <c r="DB168" s="132"/>
      <c r="DC168" s="132"/>
      <c r="DD168" s="132"/>
      <c r="DE168" s="132"/>
      <c r="DF168" s="132"/>
      <c r="DG168" s="132"/>
      <c r="DH168" s="253"/>
      <c r="DI168" s="244"/>
      <c r="DJ168" s="132"/>
      <c r="DK168" s="132"/>
      <c r="DL168" s="132"/>
      <c r="DM168" s="132"/>
      <c r="DN168" s="253"/>
      <c r="DO168" s="225"/>
      <c r="DP168" s="226"/>
      <c r="DQ168" s="226"/>
      <c r="DR168" s="226"/>
      <c r="DS168" s="226"/>
      <c r="DT168" s="226"/>
      <c r="DU168" s="226"/>
      <c r="DV168" s="256"/>
      <c r="DW168" s="225"/>
      <c r="DX168" s="226"/>
      <c r="DY168" s="226"/>
      <c r="DZ168" s="226"/>
      <c r="EA168" s="226"/>
      <c r="EB168" s="226"/>
      <c r="EC168" s="226"/>
      <c r="ED168" s="226"/>
      <c r="EE168" s="226"/>
      <c r="EF168" s="226"/>
      <c r="EG168" s="226"/>
      <c r="EH168" s="226"/>
      <c r="EI168" s="256"/>
      <c r="EJ168" s="225"/>
      <c r="EK168" s="226"/>
      <c r="EL168" s="226"/>
      <c r="EM168" s="226"/>
      <c r="EN168" s="226"/>
      <c r="EO168" s="226"/>
      <c r="EP168" s="226"/>
      <c r="EQ168" s="226"/>
      <c r="ER168" s="226"/>
      <c r="ES168" s="256"/>
      <c r="ET168" s="225"/>
      <c r="EU168" s="226"/>
      <c r="EV168" s="226"/>
      <c r="EW168" s="226"/>
      <c r="EX168" s="226"/>
      <c r="EY168" s="226"/>
      <c r="EZ168" s="226"/>
      <c r="FA168" s="226"/>
      <c r="FB168" s="256"/>
      <c r="FC168" s="225"/>
      <c r="FD168" s="226"/>
      <c r="FE168" s="226"/>
      <c r="FF168" s="226"/>
      <c r="FG168" s="226"/>
      <c r="FH168" s="226"/>
      <c r="FI168" s="226"/>
      <c r="FJ168" s="226"/>
      <c r="FK168" s="226"/>
      <c r="FL168" s="256"/>
      <c r="FM168" s="225"/>
      <c r="FN168" s="226"/>
      <c r="FO168" s="226"/>
      <c r="FP168" s="226"/>
      <c r="FQ168" s="226"/>
      <c r="FR168" s="226"/>
      <c r="FS168" s="226"/>
      <c r="FT168" s="226"/>
      <c r="FU168" s="226"/>
      <c r="FV168" s="226"/>
      <c r="FW168" s="226"/>
      <c r="FX168" s="226"/>
      <c r="FY168" s="256"/>
      <c r="FZ168" s="225"/>
      <c r="GA168" s="226"/>
      <c r="GB168" s="226"/>
      <c r="GC168" s="226"/>
      <c r="GD168" s="226"/>
      <c r="GE168" s="226"/>
      <c r="GF168" s="226"/>
      <c r="GG168" s="226"/>
      <c r="GH168" s="226"/>
      <c r="GI168" s="226"/>
      <c r="GJ168" s="256"/>
      <c r="GK168" s="225"/>
      <c r="GL168" s="226"/>
      <c r="GM168" s="226"/>
      <c r="GN168" s="226"/>
      <c r="GO168" s="226"/>
      <c r="GP168" s="226"/>
      <c r="GQ168" s="226"/>
      <c r="GR168" s="226"/>
      <c r="GS168" s="227"/>
      <c r="GT168" s="99"/>
      <c r="GU168" s="99"/>
      <c r="GV168" s="14"/>
      <c r="GW168" s="28"/>
      <c r="GX168" s="309"/>
      <c r="GY168" s="309"/>
      <c r="GZ168" s="309"/>
      <c r="HA168" s="309"/>
      <c r="HB168" s="309"/>
      <c r="HC168" s="309"/>
      <c r="HD168" s="309"/>
      <c r="HE168" s="309"/>
      <c r="HF168" s="309"/>
      <c r="HG168" s="309"/>
      <c r="HH168" s="309"/>
      <c r="HI168" s="309"/>
      <c r="HJ168" s="309"/>
      <c r="HK168" s="309"/>
      <c r="HL168" s="309"/>
      <c r="HM168" s="309"/>
      <c r="HN168" s="309"/>
      <c r="HO168" s="309"/>
      <c r="HP168" s="309"/>
      <c r="HQ168" s="309"/>
      <c r="HR168" s="29"/>
      <c r="HS168" s="132"/>
      <c r="HT168" s="4"/>
      <c r="HU168" s="4"/>
      <c r="HV168" s="4"/>
      <c r="HW168" s="4"/>
      <c r="HX168" s="4"/>
      <c r="HY168" s="120"/>
      <c r="HZ168" s="120"/>
      <c r="IA168" s="449"/>
      <c r="IB168" s="449"/>
      <c r="IC168" s="124"/>
      <c r="ID168" s="125"/>
      <c r="IE168" s="125"/>
      <c r="IF168" s="125"/>
      <c r="IG168" s="125"/>
      <c r="IH168" s="125"/>
      <c r="II168" s="125"/>
      <c r="IJ168" s="125"/>
      <c r="IK168" s="125"/>
      <c r="IL168" s="125"/>
      <c r="IM168" s="125"/>
      <c r="IN168" s="129"/>
      <c r="IO168" s="3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4"/>
    </row>
    <row r="169" spans="1:276" s="5" customFormat="1" ht="0.95" customHeight="1" x14ac:dyDescent="0.15">
      <c r="A169" s="4"/>
      <c r="B169" s="4"/>
      <c r="C169" s="13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  <c r="AK169" s="282"/>
      <c r="AL169" s="282"/>
      <c r="AM169" s="282"/>
      <c r="AN169" s="282"/>
      <c r="AO169" s="282"/>
      <c r="AP169" s="282"/>
      <c r="AQ169" s="282"/>
      <c r="AR169" s="282"/>
      <c r="AS169" s="282"/>
      <c r="AT169" s="282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132"/>
      <c r="CG169" s="132"/>
      <c r="CH169" s="132"/>
      <c r="CI169" s="133"/>
      <c r="CJ169" s="132"/>
      <c r="CK169" s="132"/>
      <c r="CL169" s="132"/>
      <c r="CM169" s="132"/>
      <c r="CN169" s="132"/>
      <c r="CO169" s="132"/>
      <c r="CP169" s="132"/>
      <c r="CQ169" s="132"/>
      <c r="CR169" s="244"/>
      <c r="CS169" s="132"/>
      <c r="CT169" s="132"/>
      <c r="CU169" s="132"/>
      <c r="CV169" s="132"/>
      <c r="CW169" s="132"/>
      <c r="CX169" s="253"/>
      <c r="CY169" s="244"/>
      <c r="CZ169" s="132"/>
      <c r="DA169" s="132"/>
      <c r="DB169" s="132"/>
      <c r="DC169" s="132"/>
      <c r="DD169" s="132"/>
      <c r="DE169" s="132"/>
      <c r="DF169" s="132"/>
      <c r="DG169" s="132"/>
      <c r="DH169" s="253"/>
      <c r="DI169" s="244"/>
      <c r="DJ169" s="132"/>
      <c r="DK169" s="132"/>
      <c r="DL169" s="132"/>
      <c r="DM169" s="132"/>
      <c r="DN169" s="253"/>
      <c r="DO169" s="225"/>
      <c r="DP169" s="226"/>
      <c r="DQ169" s="226"/>
      <c r="DR169" s="226"/>
      <c r="DS169" s="226"/>
      <c r="DT169" s="226"/>
      <c r="DU169" s="226"/>
      <c r="DV169" s="256"/>
      <c r="DW169" s="225"/>
      <c r="DX169" s="226"/>
      <c r="DY169" s="226"/>
      <c r="DZ169" s="226"/>
      <c r="EA169" s="226"/>
      <c r="EB169" s="226"/>
      <c r="EC169" s="226"/>
      <c r="ED169" s="226"/>
      <c r="EE169" s="226"/>
      <c r="EF169" s="226"/>
      <c r="EG169" s="226"/>
      <c r="EH169" s="226"/>
      <c r="EI169" s="256"/>
      <c r="EJ169" s="225"/>
      <c r="EK169" s="226"/>
      <c r="EL169" s="226"/>
      <c r="EM169" s="226"/>
      <c r="EN169" s="226"/>
      <c r="EO169" s="226"/>
      <c r="EP169" s="226"/>
      <c r="EQ169" s="226"/>
      <c r="ER169" s="226"/>
      <c r="ES169" s="256"/>
      <c r="ET169" s="225"/>
      <c r="EU169" s="226"/>
      <c r="EV169" s="226"/>
      <c r="EW169" s="226"/>
      <c r="EX169" s="226"/>
      <c r="EY169" s="226"/>
      <c r="EZ169" s="226"/>
      <c r="FA169" s="226"/>
      <c r="FB169" s="256"/>
      <c r="FC169" s="225"/>
      <c r="FD169" s="226"/>
      <c r="FE169" s="226"/>
      <c r="FF169" s="226"/>
      <c r="FG169" s="226"/>
      <c r="FH169" s="226"/>
      <c r="FI169" s="226"/>
      <c r="FJ169" s="226"/>
      <c r="FK169" s="226"/>
      <c r="FL169" s="256"/>
      <c r="FM169" s="225"/>
      <c r="FN169" s="226"/>
      <c r="FO169" s="226"/>
      <c r="FP169" s="226"/>
      <c r="FQ169" s="226"/>
      <c r="FR169" s="226"/>
      <c r="FS169" s="226"/>
      <c r="FT169" s="226"/>
      <c r="FU169" s="226"/>
      <c r="FV169" s="226"/>
      <c r="FW169" s="226"/>
      <c r="FX169" s="226"/>
      <c r="FY169" s="256"/>
      <c r="FZ169" s="225"/>
      <c r="GA169" s="226"/>
      <c r="GB169" s="226"/>
      <c r="GC169" s="226"/>
      <c r="GD169" s="226"/>
      <c r="GE169" s="226"/>
      <c r="GF169" s="226"/>
      <c r="GG169" s="226"/>
      <c r="GH169" s="226"/>
      <c r="GI169" s="226"/>
      <c r="GJ169" s="256"/>
      <c r="GK169" s="225"/>
      <c r="GL169" s="226"/>
      <c r="GM169" s="226"/>
      <c r="GN169" s="226"/>
      <c r="GO169" s="226"/>
      <c r="GP169" s="226"/>
      <c r="GQ169" s="226"/>
      <c r="GR169" s="226"/>
      <c r="GS169" s="227"/>
      <c r="GT169" s="99"/>
      <c r="GU169" s="99"/>
      <c r="GV169" s="14"/>
      <c r="GW169" s="28"/>
      <c r="GX169" s="309"/>
      <c r="GY169" s="309"/>
      <c r="GZ169" s="309"/>
      <c r="HA169" s="309"/>
      <c r="HB169" s="309"/>
      <c r="HC169" s="309"/>
      <c r="HD169" s="309"/>
      <c r="HE169" s="309"/>
      <c r="HF169" s="309"/>
      <c r="HG169" s="309"/>
      <c r="HH169" s="309"/>
      <c r="HI169" s="309"/>
      <c r="HJ169" s="309"/>
      <c r="HK169" s="309"/>
      <c r="HL169" s="309"/>
      <c r="HM169" s="309"/>
      <c r="HN169" s="309"/>
      <c r="HO169" s="309"/>
      <c r="HP169" s="309"/>
      <c r="HQ169" s="309"/>
      <c r="HR169" s="29"/>
      <c r="HS169" s="132"/>
      <c r="HT169" s="4"/>
      <c r="HU169" s="4"/>
      <c r="HV169" s="4"/>
      <c r="HW169" s="4"/>
      <c r="HX169" s="4"/>
      <c r="HY169" s="120"/>
      <c r="HZ169" s="120"/>
      <c r="IA169" s="449"/>
      <c r="IB169" s="449"/>
      <c r="IC169" s="124"/>
      <c r="ID169" s="125"/>
      <c r="IE169" s="125"/>
      <c r="IF169" s="125"/>
      <c r="IG169" s="125"/>
      <c r="IH169" s="125"/>
      <c r="II169" s="125"/>
      <c r="IJ169" s="125"/>
      <c r="IK169" s="125"/>
      <c r="IL169" s="125"/>
      <c r="IM169" s="125"/>
      <c r="IN169" s="129"/>
      <c r="IO169" s="3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4"/>
    </row>
    <row r="170" spans="1:276" s="5" customFormat="1" ht="3.95" customHeight="1" x14ac:dyDescent="0.15">
      <c r="A170" s="4"/>
      <c r="B170" s="4"/>
      <c r="C170" s="13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132"/>
      <c r="CG170" s="132"/>
      <c r="CH170" s="132"/>
      <c r="CI170" s="339"/>
      <c r="CJ170" s="251"/>
      <c r="CK170" s="251"/>
      <c r="CL170" s="251"/>
      <c r="CM170" s="251"/>
      <c r="CN170" s="251"/>
      <c r="CO170" s="251"/>
      <c r="CP170" s="251"/>
      <c r="CQ170" s="251"/>
      <c r="CR170" s="250"/>
      <c r="CS170" s="251"/>
      <c r="CT170" s="251"/>
      <c r="CU170" s="251"/>
      <c r="CV170" s="251"/>
      <c r="CW170" s="251"/>
      <c r="CX170" s="254"/>
      <c r="CY170" s="250"/>
      <c r="CZ170" s="251"/>
      <c r="DA170" s="251"/>
      <c r="DB170" s="251"/>
      <c r="DC170" s="251"/>
      <c r="DD170" s="251"/>
      <c r="DE170" s="251"/>
      <c r="DF170" s="251"/>
      <c r="DG170" s="251"/>
      <c r="DH170" s="254"/>
      <c r="DI170" s="250"/>
      <c r="DJ170" s="251"/>
      <c r="DK170" s="251"/>
      <c r="DL170" s="251"/>
      <c r="DM170" s="251"/>
      <c r="DN170" s="254"/>
      <c r="DO170" s="228"/>
      <c r="DP170" s="229"/>
      <c r="DQ170" s="229"/>
      <c r="DR170" s="229"/>
      <c r="DS170" s="229"/>
      <c r="DT170" s="229"/>
      <c r="DU170" s="229"/>
      <c r="DV170" s="257"/>
      <c r="DW170" s="228"/>
      <c r="DX170" s="229"/>
      <c r="DY170" s="229"/>
      <c r="DZ170" s="229"/>
      <c r="EA170" s="229"/>
      <c r="EB170" s="229"/>
      <c r="EC170" s="229"/>
      <c r="ED170" s="229"/>
      <c r="EE170" s="229"/>
      <c r="EF170" s="229"/>
      <c r="EG170" s="229"/>
      <c r="EH170" s="229"/>
      <c r="EI170" s="257"/>
      <c r="EJ170" s="228"/>
      <c r="EK170" s="229"/>
      <c r="EL170" s="229"/>
      <c r="EM170" s="229"/>
      <c r="EN170" s="229"/>
      <c r="EO170" s="229"/>
      <c r="EP170" s="229"/>
      <c r="EQ170" s="229"/>
      <c r="ER170" s="229"/>
      <c r="ES170" s="257"/>
      <c r="ET170" s="228"/>
      <c r="EU170" s="229"/>
      <c r="EV170" s="229"/>
      <c r="EW170" s="229"/>
      <c r="EX170" s="229"/>
      <c r="EY170" s="229"/>
      <c r="EZ170" s="229"/>
      <c r="FA170" s="229"/>
      <c r="FB170" s="257"/>
      <c r="FC170" s="228"/>
      <c r="FD170" s="229"/>
      <c r="FE170" s="229"/>
      <c r="FF170" s="229"/>
      <c r="FG170" s="229"/>
      <c r="FH170" s="229"/>
      <c r="FI170" s="229"/>
      <c r="FJ170" s="229"/>
      <c r="FK170" s="229"/>
      <c r="FL170" s="257"/>
      <c r="FM170" s="228"/>
      <c r="FN170" s="229"/>
      <c r="FO170" s="229"/>
      <c r="FP170" s="229"/>
      <c r="FQ170" s="229"/>
      <c r="FR170" s="229"/>
      <c r="FS170" s="229"/>
      <c r="FT170" s="229"/>
      <c r="FU170" s="229"/>
      <c r="FV170" s="229"/>
      <c r="FW170" s="229"/>
      <c r="FX170" s="229"/>
      <c r="FY170" s="257"/>
      <c r="FZ170" s="228"/>
      <c r="GA170" s="229"/>
      <c r="GB170" s="229"/>
      <c r="GC170" s="229"/>
      <c r="GD170" s="229"/>
      <c r="GE170" s="229"/>
      <c r="GF170" s="229"/>
      <c r="GG170" s="229"/>
      <c r="GH170" s="229"/>
      <c r="GI170" s="229"/>
      <c r="GJ170" s="257"/>
      <c r="GK170" s="228"/>
      <c r="GL170" s="229"/>
      <c r="GM170" s="229"/>
      <c r="GN170" s="229"/>
      <c r="GO170" s="229"/>
      <c r="GP170" s="229"/>
      <c r="GQ170" s="229"/>
      <c r="GR170" s="229"/>
      <c r="GS170" s="230"/>
      <c r="GT170" s="99"/>
      <c r="GU170" s="99"/>
      <c r="GV170" s="14"/>
      <c r="GW170" s="28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  <c r="HK170" s="309"/>
      <c r="HL170" s="309"/>
      <c r="HM170" s="309"/>
      <c r="HN170" s="309"/>
      <c r="HO170" s="309"/>
      <c r="HP170" s="309"/>
      <c r="HQ170" s="309"/>
      <c r="HR170" s="29"/>
      <c r="HS170" s="132"/>
      <c r="HT170" s="4"/>
      <c r="HU170" s="4"/>
      <c r="HV170" s="4"/>
      <c r="HW170" s="4"/>
      <c r="HX170" s="4"/>
      <c r="HY170" s="120"/>
      <c r="HZ170" s="120"/>
      <c r="IA170" s="449"/>
      <c r="IB170" s="449"/>
      <c r="IC170" s="126"/>
      <c r="ID170" s="127"/>
      <c r="IE170" s="127"/>
      <c r="IF170" s="127"/>
      <c r="IG170" s="127"/>
      <c r="IH170" s="127"/>
      <c r="II170" s="127"/>
      <c r="IJ170" s="127"/>
      <c r="IK170" s="127"/>
      <c r="IL170" s="127"/>
      <c r="IM170" s="127"/>
      <c r="IN170" s="130"/>
      <c r="IO170" s="3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4"/>
    </row>
    <row r="171" spans="1:276" s="5" customFormat="1" ht="3.95" customHeight="1" x14ac:dyDescent="0.15">
      <c r="A171" s="4"/>
      <c r="B171" s="4"/>
      <c r="C171" s="13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132"/>
      <c r="CG171" s="132"/>
      <c r="CH171" s="132"/>
      <c r="CI171" s="340" t="s">
        <v>12</v>
      </c>
      <c r="CJ171" s="341"/>
      <c r="CK171" s="341"/>
      <c r="CL171" s="341"/>
      <c r="CM171" s="342"/>
      <c r="CN171" s="243" t="s">
        <v>9</v>
      </c>
      <c r="CO171" s="156"/>
      <c r="CP171" s="156"/>
      <c r="CQ171" s="252"/>
      <c r="CR171" s="231" t="s">
        <v>6</v>
      </c>
      <c r="CS171" s="232"/>
      <c r="CT171" s="232"/>
      <c r="CU171" s="232"/>
      <c r="CV171" s="232"/>
      <c r="CW171" s="232"/>
      <c r="CX171" s="258"/>
      <c r="CY171" s="231" t="s">
        <v>1</v>
      </c>
      <c r="CZ171" s="232"/>
      <c r="DA171" s="232"/>
      <c r="DB171" s="232"/>
      <c r="DC171" s="232"/>
      <c r="DD171" s="232"/>
      <c r="DE171" s="232"/>
      <c r="DF171" s="232"/>
      <c r="DG171" s="232"/>
      <c r="DH171" s="258"/>
      <c r="DI171" s="231" t="s">
        <v>1</v>
      </c>
      <c r="DJ171" s="232"/>
      <c r="DK171" s="232"/>
      <c r="DL171" s="232"/>
      <c r="DM171" s="232"/>
      <c r="DN171" s="258"/>
      <c r="DO171" s="231" t="s">
        <v>0</v>
      </c>
      <c r="DP171" s="232"/>
      <c r="DQ171" s="232"/>
      <c r="DR171" s="232"/>
      <c r="DS171" s="232"/>
      <c r="DT171" s="232"/>
      <c r="DU171" s="232"/>
      <c r="DV171" s="258"/>
      <c r="DW171" s="231" t="s">
        <v>20</v>
      </c>
      <c r="DX171" s="232"/>
      <c r="DY171" s="232"/>
      <c r="DZ171" s="232"/>
      <c r="EA171" s="232"/>
      <c r="EB171" s="232"/>
      <c r="EC171" s="232"/>
      <c r="ED171" s="232"/>
      <c r="EE171" s="232"/>
      <c r="EF171" s="232"/>
      <c r="EG171" s="232"/>
      <c r="EH171" s="232"/>
      <c r="EI171" s="258"/>
      <c r="EJ171" s="231" t="s">
        <v>4</v>
      </c>
      <c r="EK171" s="232"/>
      <c r="EL171" s="232"/>
      <c r="EM171" s="232"/>
      <c r="EN171" s="232"/>
      <c r="EO171" s="232"/>
      <c r="EP171" s="232"/>
      <c r="EQ171" s="232"/>
      <c r="ER171" s="232"/>
      <c r="ES171" s="258"/>
      <c r="ET171" s="231" t="s">
        <v>21</v>
      </c>
      <c r="EU171" s="232"/>
      <c r="EV171" s="232"/>
      <c r="EW171" s="232"/>
      <c r="EX171" s="232"/>
      <c r="EY171" s="232"/>
      <c r="EZ171" s="232"/>
      <c r="FA171" s="232"/>
      <c r="FB171" s="258"/>
      <c r="FC171" s="231" t="s">
        <v>8</v>
      </c>
      <c r="FD171" s="232"/>
      <c r="FE171" s="232"/>
      <c r="FF171" s="232"/>
      <c r="FG171" s="232"/>
      <c r="FH171" s="232"/>
      <c r="FI171" s="232"/>
      <c r="FJ171" s="232"/>
      <c r="FK171" s="232"/>
      <c r="FL171" s="258"/>
      <c r="FM171" s="231" t="s">
        <v>22</v>
      </c>
      <c r="FN171" s="232"/>
      <c r="FO171" s="232"/>
      <c r="FP171" s="232"/>
      <c r="FQ171" s="232"/>
      <c r="FR171" s="232"/>
      <c r="FS171" s="232"/>
      <c r="FT171" s="232"/>
      <c r="FU171" s="232"/>
      <c r="FV171" s="232"/>
      <c r="FW171" s="232"/>
      <c r="FX171" s="232"/>
      <c r="FY171" s="258"/>
      <c r="FZ171" s="231" t="s">
        <v>26</v>
      </c>
      <c r="GA171" s="232"/>
      <c r="GB171" s="232"/>
      <c r="GC171" s="232"/>
      <c r="GD171" s="232"/>
      <c r="GE171" s="232"/>
      <c r="GF171" s="232"/>
      <c r="GG171" s="232"/>
      <c r="GH171" s="232"/>
      <c r="GI171" s="232"/>
      <c r="GJ171" s="258"/>
      <c r="GK171" s="231" t="s">
        <v>29</v>
      </c>
      <c r="GL171" s="232"/>
      <c r="GM171" s="232"/>
      <c r="GN171" s="232"/>
      <c r="GO171" s="232"/>
      <c r="GP171" s="232"/>
      <c r="GQ171" s="232"/>
      <c r="GR171" s="232"/>
      <c r="GS171" s="233"/>
      <c r="GT171" s="100"/>
      <c r="GU171" s="100"/>
      <c r="GV171" s="14"/>
      <c r="GW171" s="28"/>
      <c r="GX171" s="309"/>
      <c r="GY171" s="309"/>
      <c r="GZ171" s="309"/>
      <c r="HA171" s="309"/>
      <c r="HB171" s="309"/>
      <c r="HC171" s="309"/>
      <c r="HD171" s="309"/>
      <c r="HE171" s="309"/>
      <c r="HF171" s="309"/>
      <c r="HG171" s="309"/>
      <c r="HH171" s="309"/>
      <c r="HI171" s="309"/>
      <c r="HJ171" s="309"/>
      <c r="HK171" s="309"/>
      <c r="HL171" s="309"/>
      <c r="HM171" s="309"/>
      <c r="HN171" s="309"/>
      <c r="HO171" s="309"/>
      <c r="HP171" s="309"/>
      <c r="HQ171" s="309"/>
      <c r="HR171" s="29"/>
      <c r="HS171" s="132"/>
      <c r="HT171" s="4"/>
      <c r="HU171" s="4"/>
      <c r="HV171" s="4"/>
      <c r="HW171" s="4"/>
      <c r="HX171" s="4"/>
      <c r="HY171" s="120"/>
      <c r="HZ171" s="120"/>
      <c r="IA171" s="449">
        <v>0</v>
      </c>
      <c r="IB171" s="449"/>
      <c r="IC171" s="122" t="s">
        <v>156</v>
      </c>
      <c r="ID171" s="123"/>
      <c r="IE171" s="123"/>
      <c r="IF171" s="123"/>
      <c r="IG171" s="123"/>
      <c r="IH171" s="123"/>
      <c r="II171" s="123" t="s">
        <v>157</v>
      </c>
      <c r="IJ171" s="123"/>
      <c r="IK171" s="123"/>
      <c r="IL171" s="123"/>
      <c r="IM171" s="123"/>
      <c r="IN171" s="128"/>
      <c r="IO171" s="3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4"/>
    </row>
    <row r="172" spans="1:276" s="5" customFormat="1" ht="0.95" customHeight="1" x14ac:dyDescent="0.15">
      <c r="A172" s="4"/>
      <c r="B172" s="4"/>
      <c r="C172" s="13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132"/>
      <c r="CG172" s="132"/>
      <c r="CH172" s="132"/>
      <c r="CI172" s="343"/>
      <c r="CJ172" s="344"/>
      <c r="CK172" s="344"/>
      <c r="CL172" s="344"/>
      <c r="CM172" s="345"/>
      <c r="CN172" s="244"/>
      <c r="CO172" s="132"/>
      <c r="CP172" s="132"/>
      <c r="CQ172" s="253"/>
      <c r="CR172" s="234"/>
      <c r="CS172" s="235"/>
      <c r="CT172" s="235"/>
      <c r="CU172" s="235"/>
      <c r="CV172" s="235"/>
      <c r="CW172" s="235"/>
      <c r="CX172" s="259"/>
      <c r="CY172" s="234"/>
      <c r="CZ172" s="235"/>
      <c r="DA172" s="235"/>
      <c r="DB172" s="235"/>
      <c r="DC172" s="235"/>
      <c r="DD172" s="235"/>
      <c r="DE172" s="235"/>
      <c r="DF172" s="235"/>
      <c r="DG172" s="235"/>
      <c r="DH172" s="259"/>
      <c r="DI172" s="234"/>
      <c r="DJ172" s="235"/>
      <c r="DK172" s="235"/>
      <c r="DL172" s="235"/>
      <c r="DM172" s="235"/>
      <c r="DN172" s="259"/>
      <c r="DO172" s="234"/>
      <c r="DP172" s="235"/>
      <c r="DQ172" s="235"/>
      <c r="DR172" s="235"/>
      <c r="DS172" s="235"/>
      <c r="DT172" s="235"/>
      <c r="DU172" s="235"/>
      <c r="DV172" s="259"/>
      <c r="DW172" s="234"/>
      <c r="DX172" s="235"/>
      <c r="DY172" s="235"/>
      <c r="DZ172" s="235"/>
      <c r="EA172" s="235"/>
      <c r="EB172" s="235"/>
      <c r="EC172" s="235"/>
      <c r="ED172" s="235"/>
      <c r="EE172" s="235"/>
      <c r="EF172" s="235"/>
      <c r="EG172" s="235"/>
      <c r="EH172" s="235"/>
      <c r="EI172" s="259"/>
      <c r="EJ172" s="234"/>
      <c r="EK172" s="235"/>
      <c r="EL172" s="235"/>
      <c r="EM172" s="235"/>
      <c r="EN172" s="235"/>
      <c r="EO172" s="235"/>
      <c r="EP172" s="235"/>
      <c r="EQ172" s="235"/>
      <c r="ER172" s="235"/>
      <c r="ES172" s="259"/>
      <c r="ET172" s="234"/>
      <c r="EU172" s="235"/>
      <c r="EV172" s="235"/>
      <c r="EW172" s="235"/>
      <c r="EX172" s="235"/>
      <c r="EY172" s="235"/>
      <c r="EZ172" s="235"/>
      <c r="FA172" s="235"/>
      <c r="FB172" s="259"/>
      <c r="FC172" s="234"/>
      <c r="FD172" s="235"/>
      <c r="FE172" s="235"/>
      <c r="FF172" s="235"/>
      <c r="FG172" s="235"/>
      <c r="FH172" s="235"/>
      <c r="FI172" s="235"/>
      <c r="FJ172" s="235"/>
      <c r="FK172" s="235"/>
      <c r="FL172" s="259"/>
      <c r="FM172" s="234"/>
      <c r="FN172" s="235"/>
      <c r="FO172" s="235"/>
      <c r="FP172" s="235"/>
      <c r="FQ172" s="235"/>
      <c r="FR172" s="235"/>
      <c r="FS172" s="235"/>
      <c r="FT172" s="235"/>
      <c r="FU172" s="235"/>
      <c r="FV172" s="235"/>
      <c r="FW172" s="235"/>
      <c r="FX172" s="235"/>
      <c r="FY172" s="259"/>
      <c r="FZ172" s="234"/>
      <c r="GA172" s="235"/>
      <c r="GB172" s="235"/>
      <c r="GC172" s="235"/>
      <c r="GD172" s="235"/>
      <c r="GE172" s="235"/>
      <c r="GF172" s="235"/>
      <c r="GG172" s="235"/>
      <c r="GH172" s="235"/>
      <c r="GI172" s="235"/>
      <c r="GJ172" s="259"/>
      <c r="GK172" s="234"/>
      <c r="GL172" s="235"/>
      <c r="GM172" s="235"/>
      <c r="GN172" s="235"/>
      <c r="GO172" s="235"/>
      <c r="GP172" s="235"/>
      <c r="GQ172" s="235"/>
      <c r="GR172" s="235"/>
      <c r="GS172" s="236"/>
      <c r="GT172" s="100"/>
      <c r="GU172" s="100"/>
      <c r="GV172" s="14"/>
      <c r="GW172" s="28"/>
      <c r="GX172" s="309"/>
      <c r="GY172" s="309"/>
      <c r="GZ172" s="309"/>
      <c r="HA172" s="309"/>
      <c r="HB172" s="309"/>
      <c r="HC172" s="309"/>
      <c r="HD172" s="309"/>
      <c r="HE172" s="309"/>
      <c r="HF172" s="309"/>
      <c r="HG172" s="309"/>
      <c r="HH172" s="309"/>
      <c r="HI172" s="309"/>
      <c r="HJ172" s="309"/>
      <c r="HK172" s="309"/>
      <c r="HL172" s="309"/>
      <c r="HM172" s="309"/>
      <c r="HN172" s="309"/>
      <c r="HO172" s="309"/>
      <c r="HP172" s="309"/>
      <c r="HQ172" s="309"/>
      <c r="HR172" s="29"/>
      <c r="HS172" s="132"/>
      <c r="HT172" s="4"/>
      <c r="HU172" s="4"/>
      <c r="HV172" s="4"/>
      <c r="HW172" s="4"/>
      <c r="HX172" s="4"/>
      <c r="HY172" s="120"/>
      <c r="HZ172" s="120"/>
      <c r="IA172" s="449"/>
      <c r="IB172" s="449"/>
      <c r="IC172" s="124"/>
      <c r="ID172" s="125"/>
      <c r="IE172" s="125"/>
      <c r="IF172" s="125"/>
      <c r="IG172" s="125"/>
      <c r="IH172" s="125"/>
      <c r="II172" s="125"/>
      <c r="IJ172" s="125"/>
      <c r="IK172" s="125"/>
      <c r="IL172" s="125"/>
      <c r="IM172" s="125"/>
      <c r="IN172" s="129"/>
      <c r="IO172" s="3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4"/>
    </row>
    <row r="173" spans="1:276" s="5" customFormat="1" ht="3" customHeight="1" x14ac:dyDescent="0.15">
      <c r="A173" s="4"/>
      <c r="B173" s="4"/>
      <c r="C173" s="132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82"/>
      <c r="AI173" s="282"/>
      <c r="AJ173" s="282"/>
      <c r="AK173" s="282"/>
      <c r="AL173" s="282"/>
      <c r="AM173" s="282"/>
      <c r="AN173" s="282"/>
      <c r="AO173" s="282"/>
      <c r="AP173" s="282"/>
      <c r="AQ173" s="282"/>
      <c r="AR173" s="282"/>
      <c r="AS173" s="282"/>
      <c r="AT173" s="282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132"/>
      <c r="CG173" s="132"/>
      <c r="CH173" s="132"/>
      <c r="CI173" s="343"/>
      <c r="CJ173" s="344"/>
      <c r="CK173" s="344"/>
      <c r="CL173" s="344"/>
      <c r="CM173" s="345"/>
      <c r="CN173" s="244"/>
      <c r="CO173" s="132"/>
      <c r="CP173" s="132"/>
      <c r="CQ173" s="253"/>
      <c r="CR173" s="234"/>
      <c r="CS173" s="235"/>
      <c r="CT173" s="235"/>
      <c r="CU173" s="235"/>
      <c r="CV173" s="235"/>
      <c r="CW173" s="235"/>
      <c r="CX173" s="259"/>
      <c r="CY173" s="234"/>
      <c r="CZ173" s="235"/>
      <c r="DA173" s="235"/>
      <c r="DB173" s="235"/>
      <c r="DC173" s="235"/>
      <c r="DD173" s="235"/>
      <c r="DE173" s="235"/>
      <c r="DF173" s="235"/>
      <c r="DG173" s="235"/>
      <c r="DH173" s="259"/>
      <c r="DI173" s="234"/>
      <c r="DJ173" s="235"/>
      <c r="DK173" s="235"/>
      <c r="DL173" s="235"/>
      <c r="DM173" s="235"/>
      <c r="DN173" s="259"/>
      <c r="DO173" s="234"/>
      <c r="DP173" s="235"/>
      <c r="DQ173" s="235"/>
      <c r="DR173" s="235"/>
      <c r="DS173" s="235"/>
      <c r="DT173" s="235"/>
      <c r="DU173" s="235"/>
      <c r="DV173" s="259"/>
      <c r="DW173" s="234"/>
      <c r="DX173" s="235"/>
      <c r="DY173" s="235"/>
      <c r="DZ173" s="235"/>
      <c r="EA173" s="235"/>
      <c r="EB173" s="235"/>
      <c r="EC173" s="235"/>
      <c r="ED173" s="235"/>
      <c r="EE173" s="235"/>
      <c r="EF173" s="235"/>
      <c r="EG173" s="235"/>
      <c r="EH173" s="235"/>
      <c r="EI173" s="259"/>
      <c r="EJ173" s="234"/>
      <c r="EK173" s="235"/>
      <c r="EL173" s="235"/>
      <c r="EM173" s="235"/>
      <c r="EN173" s="235"/>
      <c r="EO173" s="235"/>
      <c r="EP173" s="235"/>
      <c r="EQ173" s="235"/>
      <c r="ER173" s="235"/>
      <c r="ES173" s="259"/>
      <c r="ET173" s="234"/>
      <c r="EU173" s="235"/>
      <c r="EV173" s="235"/>
      <c r="EW173" s="235"/>
      <c r="EX173" s="235"/>
      <c r="EY173" s="235"/>
      <c r="EZ173" s="235"/>
      <c r="FA173" s="235"/>
      <c r="FB173" s="259"/>
      <c r="FC173" s="234"/>
      <c r="FD173" s="235"/>
      <c r="FE173" s="235"/>
      <c r="FF173" s="235"/>
      <c r="FG173" s="235"/>
      <c r="FH173" s="235"/>
      <c r="FI173" s="235"/>
      <c r="FJ173" s="235"/>
      <c r="FK173" s="235"/>
      <c r="FL173" s="259"/>
      <c r="FM173" s="234"/>
      <c r="FN173" s="235"/>
      <c r="FO173" s="235"/>
      <c r="FP173" s="235"/>
      <c r="FQ173" s="235"/>
      <c r="FR173" s="235"/>
      <c r="FS173" s="235"/>
      <c r="FT173" s="235"/>
      <c r="FU173" s="235"/>
      <c r="FV173" s="235"/>
      <c r="FW173" s="235"/>
      <c r="FX173" s="235"/>
      <c r="FY173" s="259"/>
      <c r="FZ173" s="234"/>
      <c r="GA173" s="235"/>
      <c r="GB173" s="235"/>
      <c r="GC173" s="235"/>
      <c r="GD173" s="235"/>
      <c r="GE173" s="235"/>
      <c r="GF173" s="235"/>
      <c r="GG173" s="235"/>
      <c r="GH173" s="235"/>
      <c r="GI173" s="235"/>
      <c r="GJ173" s="259"/>
      <c r="GK173" s="234"/>
      <c r="GL173" s="235"/>
      <c r="GM173" s="235"/>
      <c r="GN173" s="235"/>
      <c r="GO173" s="235"/>
      <c r="GP173" s="235"/>
      <c r="GQ173" s="235"/>
      <c r="GR173" s="235"/>
      <c r="GS173" s="236"/>
      <c r="GT173" s="100"/>
      <c r="GU173" s="100"/>
      <c r="GV173" s="14"/>
      <c r="GW173" s="28"/>
      <c r="GX173" s="309"/>
      <c r="GY173" s="309"/>
      <c r="GZ173" s="309"/>
      <c r="HA173" s="309"/>
      <c r="HB173" s="309"/>
      <c r="HC173" s="309"/>
      <c r="HD173" s="309"/>
      <c r="HE173" s="309"/>
      <c r="HF173" s="309"/>
      <c r="HG173" s="309"/>
      <c r="HH173" s="309"/>
      <c r="HI173" s="309"/>
      <c r="HJ173" s="309"/>
      <c r="HK173" s="309"/>
      <c r="HL173" s="309"/>
      <c r="HM173" s="309"/>
      <c r="HN173" s="309"/>
      <c r="HO173" s="309"/>
      <c r="HP173" s="309"/>
      <c r="HQ173" s="309"/>
      <c r="HR173" s="29"/>
      <c r="HS173" s="132"/>
      <c r="HT173" s="4"/>
      <c r="HU173" s="4"/>
      <c r="HV173" s="4"/>
      <c r="HW173" s="4"/>
      <c r="HX173" s="4"/>
      <c r="HY173" s="120"/>
      <c r="HZ173" s="120"/>
      <c r="IA173" s="449"/>
      <c r="IB173" s="449"/>
      <c r="IC173" s="124"/>
      <c r="ID173" s="125"/>
      <c r="IE173" s="125"/>
      <c r="IF173" s="125"/>
      <c r="IG173" s="125"/>
      <c r="IH173" s="125"/>
      <c r="II173" s="125"/>
      <c r="IJ173" s="125"/>
      <c r="IK173" s="125"/>
      <c r="IL173" s="125"/>
      <c r="IM173" s="125"/>
      <c r="IN173" s="129"/>
      <c r="IO173" s="3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4"/>
    </row>
    <row r="174" spans="1:276" s="5" customFormat="1" ht="2.1" customHeight="1" x14ac:dyDescent="0.15">
      <c r="A174" s="4"/>
      <c r="B174" s="4"/>
      <c r="C174" s="132"/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2"/>
      <c r="AR174" s="282"/>
      <c r="AS174" s="282"/>
      <c r="AT174" s="282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132"/>
      <c r="CG174" s="132"/>
      <c r="CH174" s="132"/>
      <c r="CI174" s="343"/>
      <c r="CJ174" s="344"/>
      <c r="CK174" s="344"/>
      <c r="CL174" s="344"/>
      <c r="CM174" s="345"/>
      <c r="CN174" s="244"/>
      <c r="CO174" s="132"/>
      <c r="CP174" s="132"/>
      <c r="CQ174" s="253"/>
      <c r="CR174" s="234"/>
      <c r="CS174" s="235"/>
      <c r="CT174" s="235"/>
      <c r="CU174" s="235"/>
      <c r="CV174" s="235"/>
      <c r="CW174" s="235"/>
      <c r="CX174" s="259"/>
      <c r="CY174" s="234"/>
      <c r="CZ174" s="235"/>
      <c r="DA174" s="235"/>
      <c r="DB174" s="235"/>
      <c r="DC174" s="235"/>
      <c r="DD174" s="235"/>
      <c r="DE174" s="235"/>
      <c r="DF174" s="235"/>
      <c r="DG174" s="235"/>
      <c r="DH174" s="259"/>
      <c r="DI174" s="234"/>
      <c r="DJ174" s="235"/>
      <c r="DK174" s="235"/>
      <c r="DL174" s="235"/>
      <c r="DM174" s="235"/>
      <c r="DN174" s="259"/>
      <c r="DO174" s="234"/>
      <c r="DP174" s="235"/>
      <c r="DQ174" s="235"/>
      <c r="DR174" s="235"/>
      <c r="DS174" s="235"/>
      <c r="DT174" s="235"/>
      <c r="DU174" s="235"/>
      <c r="DV174" s="259"/>
      <c r="DW174" s="234"/>
      <c r="DX174" s="235"/>
      <c r="DY174" s="235"/>
      <c r="DZ174" s="235"/>
      <c r="EA174" s="235"/>
      <c r="EB174" s="235"/>
      <c r="EC174" s="235"/>
      <c r="ED174" s="235"/>
      <c r="EE174" s="235"/>
      <c r="EF174" s="235"/>
      <c r="EG174" s="235"/>
      <c r="EH174" s="235"/>
      <c r="EI174" s="259"/>
      <c r="EJ174" s="234"/>
      <c r="EK174" s="235"/>
      <c r="EL174" s="235"/>
      <c r="EM174" s="235"/>
      <c r="EN174" s="235"/>
      <c r="EO174" s="235"/>
      <c r="EP174" s="235"/>
      <c r="EQ174" s="235"/>
      <c r="ER174" s="235"/>
      <c r="ES174" s="259"/>
      <c r="ET174" s="234"/>
      <c r="EU174" s="235"/>
      <c r="EV174" s="235"/>
      <c r="EW174" s="235"/>
      <c r="EX174" s="235"/>
      <c r="EY174" s="235"/>
      <c r="EZ174" s="235"/>
      <c r="FA174" s="235"/>
      <c r="FB174" s="259"/>
      <c r="FC174" s="234"/>
      <c r="FD174" s="235"/>
      <c r="FE174" s="235"/>
      <c r="FF174" s="235"/>
      <c r="FG174" s="235"/>
      <c r="FH174" s="235"/>
      <c r="FI174" s="235"/>
      <c r="FJ174" s="235"/>
      <c r="FK174" s="235"/>
      <c r="FL174" s="259"/>
      <c r="FM174" s="234"/>
      <c r="FN174" s="235"/>
      <c r="FO174" s="235"/>
      <c r="FP174" s="235"/>
      <c r="FQ174" s="235"/>
      <c r="FR174" s="235"/>
      <c r="FS174" s="235"/>
      <c r="FT174" s="235"/>
      <c r="FU174" s="235"/>
      <c r="FV174" s="235"/>
      <c r="FW174" s="235"/>
      <c r="FX174" s="235"/>
      <c r="FY174" s="259"/>
      <c r="FZ174" s="234"/>
      <c r="GA174" s="235"/>
      <c r="GB174" s="235"/>
      <c r="GC174" s="235"/>
      <c r="GD174" s="235"/>
      <c r="GE174" s="235"/>
      <c r="GF174" s="235"/>
      <c r="GG174" s="235"/>
      <c r="GH174" s="235"/>
      <c r="GI174" s="235"/>
      <c r="GJ174" s="259"/>
      <c r="GK174" s="234"/>
      <c r="GL174" s="235"/>
      <c r="GM174" s="235"/>
      <c r="GN174" s="235"/>
      <c r="GO174" s="235"/>
      <c r="GP174" s="235"/>
      <c r="GQ174" s="235"/>
      <c r="GR174" s="235"/>
      <c r="GS174" s="236"/>
      <c r="GT174" s="100"/>
      <c r="GU174" s="100"/>
      <c r="GV174" s="14"/>
      <c r="GW174" s="30"/>
      <c r="GX174" s="310"/>
      <c r="GY174" s="310"/>
      <c r="GZ174" s="310"/>
      <c r="HA174" s="310"/>
      <c r="HB174" s="310"/>
      <c r="HC174" s="310"/>
      <c r="HD174" s="310"/>
      <c r="HE174" s="310"/>
      <c r="HF174" s="310"/>
      <c r="HG174" s="310"/>
      <c r="HH174" s="310"/>
      <c r="HI174" s="310"/>
      <c r="HJ174" s="310"/>
      <c r="HK174" s="310"/>
      <c r="HL174" s="310"/>
      <c r="HM174" s="310"/>
      <c r="HN174" s="310"/>
      <c r="HO174" s="310"/>
      <c r="HP174" s="310"/>
      <c r="HQ174" s="310"/>
      <c r="HR174" s="31"/>
      <c r="HS174" s="132"/>
      <c r="HT174" s="4"/>
      <c r="HU174" s="4"/>
      <c r="HV174" s="4"/>
      <c r="HW174" s="4"/>
      <c r="HX174" s="4"/>
      <c r="HY174" s="120"/>
      <c r="HZ174" s="120"/>
      <c r="IA174" s="449"/>
      <c r="IB174" s="449"/>
      <c r="IC174" s="124"/>
      <c r="ID174" s="125"/>
      <c r="IE174" s="125"/>
      <c r="IF174" s="125"/>
      <c r="IG174" s="125"/>
      <c r="IH174" s="125"/>
      <c r="II174" s="125"/>
      <c r="IJ174" s="125"/>
      <c r="IK174" s="125"/>
      <c r="IL174" s="125"/>
      <c r="IM174" s="125"/>
      <c r="IN174" s="129"/>
      <c r="IO174" s="3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4"/>
    </row>
    <row r="175" spans="1:276" s="5" customFormat="1" ht="3.95" customHeight="1" x14ac:dyDescent="0.15">
      <c r="A175" s="4"/>
      <c r="B175" s="4"/>
      <c r="C175" s="13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  <c r="AK175" s="282"/>
      <c r="AL175" s="282"/>
      <c r="AM175" s="282"/>
      <c r="AN175" s="282"/>
      <c r="AO175" s="282"/>
      <c r="AP175" s="282"/>
      <c r="AQ175" s="282"/>
      <c r="AR175" s="282"/>
      <c r="AS175" s="282"/>
      <c r="AT175" s="282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132"/>
      <c r="CG175" s="132"/>
      <c r="CH175" s="132"/>
      <c r="CI175" s="343"/>
      <c r="CJ175" s="344"/>
      <c r="CK175" s="344"/>
      <c r="CL175" s="344"/>
      <c r="CM175" s="345"/>
      <c r="CN175" s="244"/>
      <c r="CO175" s="132"/>
      <c r="CP175" s="132"/>
      <c r="CQ175" s="253"/>
      <c r="CR175" s="234"/>
      <c r="CS175" s="235"/>
      <c r="CT175" s="235"/>
      <c r="CU175" s="235"/>
      <c r="CV175" s="235"/>
      <c r="CW175" s="235"/>
      <c r="CX175" s="259"/>
      <c r="CY175" s="234"/>
      <c r="CZ175" s="235"/>
      <c r="DA175" s="235"/>
      <c r="DB175" s="235"/>
      <c r="DC175" s="235"/>
      <c r="DD175" s="235"/>
      <c r="DE175" s="235"/>
      <c r="DF175" s="235"/>
      <c r="DG175" s="235"/>
      <c r="DH175" s="259"/>
      <c r="DI175" s="234"/>
      <c r="DJ175" s="235"/>
      <c r="DK175" s="235"/>
      <c r="DL175" s="235"/>
      <c r="DM175" s="235"/>
      <c r="DN175" s="259"/>
      <c r="DO175" s="234"/>
      <c r="DP175" s="235"/>
      <c r="DQ175" s="235"/>
      <c r="DR175" s="235"/>
      <c r="DS175" s="235"/>
      <c r="DT175" s="235"/>
      <c r="DU175" s="235"/>
      <c r="DV175" s="259"/>
      <c r="DW175" s="234"/>
      <c r="DX175" s="235"/>
      <c r="DY175" s="235"/>
      <c r="DZ175" s="235"/>
      <c r="EA175" s="235"/>
      <c r="EB175" s="235"/>
      <c r="EC175" s="235"/>
      <c r="ED175" s="235"/>
      <c r="EE175" s="235"/>
      <c r="EF175" s="235"/>
      <c r="EG175" s="235"/>
      <c r="EH175" s="235"/>
      <c r="EI175" s="259"/>
      <c r="EJ175" s="234"/>
      <c r="EK175" s="235"/>
      <c r="EL175" s="235"/>
      <c r="EM175" s="235"/>
      <c r="EN175" s="235"/>
      <c r="EO175" s="235"/>
      <c r="EP175" s="235"/>
      <c r="EQ175" s="235"/>
      <c r="ER175" s="235"/>
      <c r="ES175" s="259"/>
      <c r="ET175" s="234"/>
      <c r="EU175" s="235"/>
      <c r="EV175" s="235"/>
      <c r="EW175" s="235"/>
      <c r="EX175" s="235"/>
      <c r="EY175" s="235"/>
      <c r="EZ175" s="235"/>
      <c r="FA175" s="235"/>
      <c r="FB175" s="259"/>
      <c r="FC175" s="234"/>
      <c r="FD175" s="235"/>
      <c r="FE175" s="235"/>
      <c r="FF175" s="235"/>
      <c r="FG175" s="235"/>
      <c r="FH175" s="235"/>
      <c r="FI175" s="235"/>
      <c r="FJ175" s="235"/>
      <c r="FK175" s="235"/>
      <c r="FL175" s="259"/>
      <c r="FM175" s="234"/>
      <c r="FN175" s="235"/>
      <c r="FO175" s="235"/>
      <c r="FP175" s="235"/>
      <c r="FQ175" s="235"/>
      <c r="FR175" s="235"/>
      <c r="FS175" s="235"/>
      <c r="FT175" s="235"/>
      <c r="FU175" s="235"/>
      <c r="FV175" s="235"/>
      <c r="FW175" s="235"/>
      <c r="FX175" s="235"/>
      <c r="FY175" s="259"/>
      <c r="FZ175" s="234"/>
      <c r="GA175" s="235"/>
      <c r="GB175" s="235"/>
      <c r="GC175" s="235"/>
      <c r="GD175" s="235"/>
      <c r="GE175" s="235"/>
      <c r="GF175" s="235"/>
      <c r="GG175" s="235"/>
      <c r="GH175" s="235"/>
      <c r="GI175" s="235"/>
      <c r="GJ175" s="259"/>
      <c r="GK175" s="234"/>
      <c r="GL175" s="235"/>
      <c r="GM175" s="235"/>
      <c r="GN175" s="235"/>
      <c r="GO175" s="235"/>
      <c r="GP175" s="235"/>
      <c r="GQ175" s="235"/>
      <c r="GR175" s="235"/>
      <c r="GS175" s="236"/>
      <c r="GT175" s="100"/>
      <c r="GU175" s="100"/>
      <c r="GV175" s="14"/>
      <c r="GW175" s="328"/>
      <c r="GX175" s="329"/>
      <c r="GY175" s="329"/>
      <c r="GZ175" s="329"/>
      <c r="HA175" s="329"/>
      <c r="HB175" s="329"/>
      <c r="HC175" s="329"/>
      <c r="HD175" s="329"/>
      <c r="HE175" s="329"/>
      <c r="HF175" s="329"/>
      <c r="HG175" s="329"/>
      <c r="HH175" s="329"/>
      <c r="HI175" s="329"/>
      <c r="HJ175" s="329"/>
      <c r="HK175" s="329"/>
      <c r="HL175" s="329"/>
      <c r="HM175" s="90"/>
      <c r="HN175" s="14"/>
      <c r="HO175" s="14"/>
      <c r="HP175" s="14"/>
      <c r="HQ175" s="14"/>
      <c r="HR175" s="19"/>
      <c r="HS175" s="132"/>
      <c r="HT175" s="4"/>
      <c r="HU175" s="4"/>
      <c r="HV175" s="4"/>
      <c r="HW175" s="4"/>
      <c r="HX175" s="4"/>
      <c r="HY175" s="120"/>
      <c r="HZ175" s="120"/>
      <c r="IA175" s="449"/>
      <c r="IB175" s="449"/>
      <c r="IC175" s="124"/>
      <c r="ID175" s="125"/>
      <c r="IE175" s="125"/>
      <c r="IF175" s="125"/>
      <c r="IG175" s="125"/>
      <c r="IH175" s="125"/>
      <c r="II175" s="125"/>
      <c r="IJ175" s="125"/>
      <c r="IK175" s="125"/>
      <c r="IL175" s="125"/>
      <c r="IM175" s="125"/>
      <c r="IN175" s="129"/>
      <c r="IO175" s="3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6"/>
      <c r="JP175" s="4"/>
    </row>
    <row r="176" spans="1:276" s="5" customFormat="1" ht="0.95" customHeight="1" x14ac:dyDescent="0.15">
      <c r="A176" s="4"/>
      <c r="B176" s="4"/>
      <c r="C176" s="132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82"/>
      <c r="AI176" s="282"/>
      <c r="AJ176" s="282"/>
      <c r="AK176" s="282"/>
      <c r="AL176" s="282"/>
      <c r="AM176" s="282"/>
      <c r="AN176" s="282"/>
      <c r="AO176" s="282"/>
      <c r="AP176" s="282"/>
      <c r="AQ176" s="282"/>
      <c r="AR176" s="282"/>
      <c r="AS176" s="282"/>
      <c r="AT176" s="282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132"/>
      <c r="CG176" s="132"/>
      <c r="CH176" s="132"/>
      <c r="CI176" s="343"/>
      <c r="CJ176" s="344"/>
      <c r="CK176" s="344"/>
      <c r="CL176" s="344"/>
      <c r="CM176" s="345"/>
      <c r="CN176" s="244"/>
      <c r="CO176" s="132"/>
      <c r="CP176" s="132"/>
      <c r="CQ176" s="253"/>
      <c r="CR176" s="234"/>
      <c r="CS176" s="235"/>
      <c r="CT176" s="235"/>
      <c r="CU176" s="235"/>
      <c r="CV176" s="235"/>
      <c r="CW176" s="235"/>
      <c r="CX176" s="259"/>
      <c r="CY176" s="234"/>
      <c r="CZ176" s="235"/>
      <c r="DA176" s="235"/>
      <c r="DB176" s="235"/>
      <c r="DC176" s="235"/>
      <c r="DD176" s="235"/>
      <c r="DE176" s="235"/>
      <c r="DF176" s="235"/>
      <c r="DG176" s="235"/>
      <c r="DH176" s="259"/>
      <c r="DI176" s="234"/>
      <c r="DJ176" s="235"/>
      <c r="DK176" s="235"/>
      <c r="DL176" s="235"/>
      <c r="DM176" s="235"/>
      <c r="DN176" s="259"/>
      <c r="DO176" s="234"/>
      <c r="DP176" s="235"/>
      <c r="DQ176" s="235"/>
      <c r="DR176" s="235"/>
      <c r="DS176" s="235"/>
      <c r="DT176" s="235"/>
      <c r="DU176" s="235"/>
      <c r="DV176" s="259"/>
      <c r="DW176" s="234"/>
      <c r="DX176" s="235"/>
      <c r="DY176" s="235"/>
      <c r="DZ176" s="235"/>
      <c r="EA176" s="235"/>
      <c r="EB176" s="235"/>
      <c r="EC176" s="235"/>
      <c r="ED176" s="235"/>
      <c r="EE176" s="235"/>
      <c r="EF176" s="235"/>
      <c r="EG176" s="235"/>
      <c r="EH176" s="235"/>
      <c r="EI176" s="259"/>
      <c r="EJ176" s="234"/>
      <c r="EK176" s="235"/>
      <c r="EL176" s="235"/>
      <c r="EM176" s="235"/>
      <c r="EN176" s="235"/>
      <c r="EO176" s="235"/>
      <c r="EP176" s="235"/>
      <c r="EQ176" s="235"/>
      <c r="ER176" s="235"/>
      <c r="ES176" s="259"/>
      <c r="ET176" s="234"/>
      <c r="EU176" s="235"/>
      <c r="EV176" s="235"/>
      <c r="EW176" s="235"/>
      <c r="EX176" s="235"/>
      <c r="EY176" s="235"/>
      <c r="EZ176" s="235"/>
      <c r="FA176" s="235"/>
      <c r="FB176" s="259"/>
      <c r="FC176" s="234"/>
      <c r="FD176" s="235"/>
      <c r="FE176" s="235"/>
      <c r="FF176" s="235"/>
      <c r="FG176" s="235"/>
      <c r="FH176" s="235"/>
      <c r="FI176" s="235"/>
      <c r="FJ176" s="235"/>
      <c r="FK176" s="235"/>
      <c r="FL176" s="259"/>
      <c r="FM176" s="234"/>
      <c r="FN176" s="235"/>
      <c r="FO176" s="235"/>
      <c r="FP176" s="235"/>
      <c r="FQ176" s="235"/>
      <c r="FR176" s="235"/>
      <c r="FS176" s="235"/>
      <c r="FT176" s="235"/>
      <c r="FU176" s="235"/>
      <c r="FV176" s="235"/>
      <c r="FW176" s="235"/>
      <c r="FX176" s="235"/>
      <c r="FY176" s="259"/>
      <c r="FZ176" s="234"/>
      <c r="GA176" s="235"/>
      <c r="GB176" s="235"/>
      <c r="GC176" s="235"/>
      <c r="GD176" s="235"/>
      <c r="GE176" s="235"/>
      <c r="GF176" s="235"/>
      <c r="GG176" s="235"/>
      <c r="GH176" s="235"/>
      <c r="GI176" s="235"/>
      <c r="GJ176" s="259"/>
      <c r="GK176" s="234"/>
      <c r="GL176" s="235"/>
      <c r="GM176" s="235"/>
      <c r="GN176" s="235"/>
      <c r="GO176" s="235"/>
      <c r="GP176" s="235"/>
      <c r="GQ176" s="235"/>
      <c r="GR176" s="235"/>
      <c r="GS176" s="236"/>
      <c r="GT176" s="100"/>
      <c r="GU176" s="100"/>
      <c r="GV176" s="14"/>
      <c r="GW176" s="330"/>
      <c r="GX176" s="137"/>
      <c r="GY176" s="137"/>
      <c r="GZ176" s="137"/>
      <c r="HA176" s="137"/>
      <c r="HB176" s="137"/>
      <c r="HC176" s="137"/>
      <c r="HD176" s="137"/>
      <c r="HE176" s="137"/>
      <c r="HF176" s="137"/>
      <c r="HG176" s="137"/>
      <c r="HH176" s="137"/>
      <c r="HI176" s="137"/>
      <c r="HJ176" s="137"/>
      <c r="HK176" s="137"/>
      <c r="HL176" s="137"/>
      <c r="HM176" s="90"/>
      <c r="HN176" s="14"/>
      <c r="HO176" s="14"/>
      <c r="HP176" s="14"/>
      <c r="HQ176" s="14"/>
      <c r="HR176" s="19"/>
      <c r="HS176" s="132"/>
      <c r="HT176" s="4"/>
      <c r="HU176" s="4"/>
      <c r="HV176" s="4"/>
      <c r="HW176" s="4"/>
      <c r="HX176" s="4"/>
      <c r="HY176" s="120"/>
      <c r="HZ176" s="120"/>
      <c r="IA176" s="449"/>
      <c r="IB176" s="449"/>
      <c r="IC176" s="124"/>
      <c r="ID176" s="125"/>
      <c r="IE176" s="125"/>
      <c r="IF176" s="125"/>
      <c r="IG176" s="125"/>
      <c r="IH176" s="125"/>
      <c r="II176" s="125"/>
      <c r="IJ176" s="125"/>
      <c r="IK176" s="125"/>
      <c r="IL176" s="125"/>
      <c r="IM176" s="125"/>
      <c r="IN176" s="129"/>
      <c r="IO176" s="3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6"/>
      <c r="JP176" s="4"/>
    </row>
    <row r="177" spans="1:276" s="5" customFormat="1" ht="0.95" customHeight="1" x14ac:dyDescent="0.15">
      <c r="A177" s="4"/>
      <c r="B177" s="4"/>
      <c r="C177" s="13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2"/>
      <c r="AO177" s="282"/>
      <c r="AP177" s="282"/>
      <c r="AQ177" s="282"/>
      <c r="AR177" s="282"/>
      <c r="AS177" s="282"/>
      <c r="AT177" s="282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132"/>
      <c r="CG177" s="132"/>
      <c r="CH177" s="132"/>
      <c r="CI177" s="343"/>
      <c r="CJ177" s="344"/>
      <c r="CK177" s="344"/>
      <c r="CL177" s="344"/>
      <c r="CM177" s="345"/>
      <c r="CN177" s="244"/>
      <c r="CO177" s="132"/>
      <c r="CP177" s="132"/>
      <c r="CQ177" s="253"/>
      <c r="CR177" s="234"/>
      <c r="CS177" s="235"/>
      <c r="CT177" s="235"/>
      <c r="CU177" s="235"/>
      <c r="CV177" s="235"/>
      <c r="CW177" s="235"/>
      <c r="CX177" s="259"/>
      <c r="CY177" s="234"/>
      <c r="CZ177" s="235"/>
      <c r="DA177" s="235"/>
      <c r="DB177" s="235"/>
      <c r="DC177" s="235"/>
      <c r="DD177" s="235"/>
      <c r="DE177" s="235"/>
      <c r="DF177" s="235"/>
      <c r="DG177" s="235"/>
      <c r="DH177" s="259"/>
      <c r="DI177" s="234"/>
      <c r="DJ177" s="235"/>
      <c r="DK177" s="235"/>
      <c r="DL177" s="235"/>
      <c r="DM177" s="235"/>
      <c r="DN177" s="259"/>
      <c r="DO177" s="234"/>
      <c r="DP177" s="235"/>
      <c r="DQ177" s="235"/>
      <c r="DR177" s="235"/>
      <c r="DS177" s="235"/>
      <c r="DT177" s="235"/>
      <c r="DU177" s="235"/>
      <c r="DV177" s="259"/>
      <c r="DW177" s="234"/>
      <c r="DX177" s="235"/>
      <c r="DY177" s="235"/>
      <c r="DZ177" s="235"/>
      <c r="EA177" s="235"/>
      <c r="EB177" s="235"/>
      <c r="EC177" s="235"/>
      <c r="ED177" s="235"/>
      <c r="EE177" s="235"/>
      <c r="EF177" s="235"/>
      <c r="EG177" s="235"/>
      <c r="EH177" s="235"/>
      <c r="EI177" s="259"/>
      <c r="EJ177" s="234"/>
      <c r="EK177" s="235"/>
      <c r="EL177" s="235"/>
      <c r="EM177" s="235"/>
      <c r="EN177" s="235"/>
      <c r="EO177" s="235"/>
      <c r="EP177" s="235"/>
      <c r="EQ177" s="235"/>
      <c r="ER177" s="235"/>
      <c r="ES177" s="259"/>
      <c r="ET177" s="234"/>
      <c r="EU177" s="235"/>
      <c r="EV177" s="235"/>
      <c r="EW177" s="235"/>
      <c r="EX177" s="235"/>
      <c r="EY177" s="235"/>
      <c r="EZ177" s="235"/>
      <c r="FA177" s="235"/>
      <c r="FB177" s="259"/>
      <c r="FC177" s="234"/>
      <c r="FD177" s="235"/>
      <c r="FE177" s="235"/>
      <c r="FF177" s="235"/>
      <c r="FG177" s="235"/>
      <c r="FH177" s="235"/>
      <c r="FI177" s="235"/>
      <c r="FJ177" s="235"/>
      <c r="FK177" s="235"/>
      <c r="FL177" s="259"/>
      <c r="FM177" s="234"/>
      <c r="FN177" s="235"/>
      <c r="FO177" s="235"/>
      <c r="FP177" s="235"/>
      <c r="FQ177" s="235"/>
      <c r="FR177" s="235"/>
      <c r="FS177" s="235"/>
      <c r="FT177" s="235"/>
      <c r="FU177" s="235"/>
      <c r="FV177" s="235"/>
      <c r="FW177" s="235"/>
      <c r="FX177" s="235"/>
      <c r="FY177" s="259"/>
      <c r="FZ177" s="234"/>
      <c r="GA177" s="235"/>
      <c r="GB177" s="235"/>
      <c r="GC177" s="235"/>
      <c r="GD177" s="235"/>
      <c r="GE177" s="235"/>
      <c r="GF177" s="235"/>
      <c r="GG177" s="235"/>
      <c r="GH177" s="235"/>
      <c r="GI177" s="235"/>
      <c r="GJ177" s="259"/>
      <c r="GK177" s="234"/>
      <c r="GL177" s="235"/>
      <c r="GM177" s="235"/>
      <c r="GN177" s="235"/>
      <c r="GO177" s="235"/>
      <c r="GP177" s="235"/>
      <c r="GQ177" s="235"/>
      <c r="GR177" s="235"/>
      <c r="GS177" s="236"/>
      <c r="GT177" s="100"/>
      <c r="GU177" s="100"/>
      <c r="GV177" s="14"/>
      <c r="GW177" s="330"/>
      <c r="GX177" s="137"/>
      <c r="GY177" s="137"/>
      <c r="GZ177" s="137"/>
      <c r="HA177" s="137"/>
      <c r="HB177" s="137"/>
      <c r="HC177" s="137"/>
      <c r="HD177" s="137"/>
      <c r="HE177" s="137"/>
      <c r="HF177" s="137"/>
      <c r="HG177" s="137"/>
      <c r="HH177" s="137"/>
      <c r="HI177" s="137"/>
      <c r="HJ177" s="137"/>
      <c r="HK177" s="137"/>
      <c r="HL177" s="137"/>
      <c r="HM177" s="90"/>
      <c r="HN177" s="14"/>
      <c r="HO177" s="14"/>
      <c r="HP177" s="14"/>
      <c r="HQ177" s="14"/>
      <c r="HR177" s="19"/>
      <c r="HS177" s="132"/>
      <c r="HT177" s="4"/>
      <c r="HU177" s="4"/>
      <c r="HV177" s="4"/>
      <c r="HW177" s="4"/>
      <c r="HX177" s="4"/>
      <c r="HY177" s="120"/>
      <c r="HZ177" s="120"/>
      <c r="IA177" s="449"/>
      <c r="IB177" s="449"/>
      <c r="IC177" s="124"/>
      <c r="ID177" s="125"/>
      <c r="IE177" s="125"/>
      <c r="IF177" s="125"/>
      <c r="IG177" s="125"/>
      <c r="IH177" s="125"/>
      <c r="II177" s="125"/>
      <c r="IJ177" s="125"/>
      <c r="IK177" s="125"/>
      <c r="IL177" s="125"/>
      <c r="IM177" s="125"/>
      <c r="IN177" s="129"/>
      <c r="IO177" s="3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6"/>
      <c r="JP177" s="4"/>
    </row>
    <row r="178" spans="1:276" s="5" customFormat="1" ht="3.95" customHeight="1" x14ac:dyDescent="0.15">
      <c r="A178" s="4"/>
      <c r="B178" s="4"/>
      <c r="C178" s="13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/>
      <c r="AR178" s="282"/>
      <c r="AS178" s="282"/>
      <c r="AT178" s="282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132"/>
      <c r="CG178" s="132"/>
      <c r="CH178" s="132"/>
      <c r="CI178" s="343"/>
      <c r="CJ178" s="344"/>
      <c r="CK178" s="344"/>
      <c r="CL178" s="344"/>
      <c r="CM178" s="345"/>
      <c r="CN178" s="244"/>
      <c r="CO178" s="132"/>
      <c r="CP178" s="132"/>
      <c r="CQ178" s="253"/>
      <c r="CR178" s="237"/>
      <c r="CS178" s="238"/>
      <c r="CT178" s="238"/>
      <c r="CU178" s="238"/>
      <c r="CV178" s="238"/>
      <c r="CW178" s="238"/>
      <c r="CX178" s="260"/>
      <c r="CY178" s="237"/>
      <c r="CZ178" s="238"/>
      <c r="DA178" s="238"/>
      <c r="DB178" s="238"/>
      <c r="DC178" s="238"/>
      <c r="DD178" s="238"/>
      <c r="DE178" s="238"/>
      <c r="DF178" s="238"/>
      <c r="DG178" s="238"/>
      <c r="DH178" s="260"/>
      <c r="DI178" s="237"/>
      <c r="DJ178" s="238"/>
      <c r="DK178" s="238"/>
      <c r="DL178" s="238"/>
      <c r="DM178" s="238"/>
      <c r="DN178" s="260"/>
      <c r="DO178" s="237"/>
      <c r="DP178" s="238"/>
      <c r="DQ178" s="238"/>
      <c r="DR178" s="238"/>
      <c r="DS178" s="238"/>
      <c r="DT178" s="238"/>
      <c r="DU178" s="238"/>
      <c r="DV178" s="260"/>
      <c r="DW178" s="237"/>
      <c r="DX178" s="238"/>
      <c r="DY178" s="238"/>
      <c r="DZ178" s="238"/>
      <c r="EA178" s="238"/>
      <c r="EB178" s="238"/>
      <c r="EC178" s="238"/>
      <c r="ED178" s="238"/>
      <c r="EE178" s="238"/>
      <c r="EF178" s="238"/>
      <c r="EG178" s="238"/>
      <c r="EH178" s="238"/>
      <c r="EI178" s="260"/>
      <c r="EJ178" s="237"/>
      <c r="EK178" s="238"/>
      <c r="EL178" s="238"/>
      <c r="EM178" s="238"/>
      <c r="EN178" s="238"/>
      <c r="EO178" s="238"/>
      <c r="EP178" s="238"/>
      <c r="EQ178" s="238"/>
      <c r="ER178" s="238"/>
      <c r="ES178" s="260"/>
      <c r="ET178" s="237"/>
      <c r="EU178" s="238"/>
      <c r="EV178" s="238"/>
      <c r="EW178" s="238"/>
      <c r="EX178" s="238"/>
      <c r="EY178" s="238"/>
      <c r="EZ178" s="238"/>
      <c r="FA178" s="238"/>
      <c r="FB178" s="260"/>
      <c r="FC178" s="237"/>
      <c r="FD178" s="238"/>
      <c r="FE178" s="238"/>
      <c r="FF178" s="238"/>
      <c r="FG178" s="238"/>
      <c r="FH178" s="238"/>
      <c r="FI178" s="238"/>
      <c r="FJ178" s="238"/>
      <c r="FK178" s="238"/>
      <c r="FL178" s="260"/>
      <c r="FM178" s="237"/>
      <c r="FN178" s="238"/>
      <c r="FO178" s="238"/>
      <c r="FP178" s="238"/>
      <c r="FQ178" s="238"/>
      <c r="FR178" s="238"/>
      <c r="FS178" s="238"/>
      <c r="FT178" s="238"/>
      <c r="FU178" s="238"/>
      <c r="FV178" s="238"/>
      <c r="FW178" s="238"/>
      <c r="FX178" s="238"/>
      <c r="FY178" s="260"/>
      <c r="FZ178" s="237"/>
      <c r="GA178" s="238"/>
      <c r="GB178" s="238"/>
      <c r="GC178" s="238"/>
      <c r="GD178" s="238"/>
      <c r="GE178" s="238"/>
      <c r="GF178" s="238"/>
      <c r="GG178" s="238"/>
      <c r="GH178" s="238"/>
      <c r="GI178" s="238"/>
      <c r="GJ178" s="260"/>
      <c r="GK178" s="237"/>
      <c r="GL178" s="238"/>
      <c r="GM178" s="238"/>
      <c r="GN178" s="238"/>
      <c r="GO178" s="238"/>
      <c r="GP178" s="238"/>
      <c r="GQ178" s="238"/>
      <c r="GR178" s="238"/>
      <c r="GS178" s="239"/>
      <c r="GT178" s="100"/>
      <c r="GU178" s="100"/>
      <c r="GV178" s="14"/>
      <c r="GW178" s="330"/>
      <c r="GX178" s="137"/>
      <c r="GY178" s="137"/>
      <c r="GZ178" s="137"/>
      <c r="HA178" s="137"/>
      <c r="HB178" s="137"/>
      <c r="HC178" s="137"/>
      <c r="HD178" s="137"/>
      <c r="HE178" s="137"/>
      <c r="HF178" s="137"/>
      <c r="HG178" s="137"/>
      <c r="HH178" s="137"/>
      <c r="HI178" s="137"/>
      <c r="HJ178" s="137"/>
      <c r="HK178" s="137"/>
      <c r="HL178" s="137"/>
      <c r="HM178" s="90"/>
      <c r="HN178" s="14"/>
      <c r="HO178" s="14"/>
      <c r="HP178" s="14"/>
      <c r="HQ178" s="14"/>
      <c r="HR178" s="19"/>
      <c r="HS178" s="132"/>
      <c r="HT178" s="4"/>
      <c r="HU178" s="4"/>
      <c r="HV178" s="4"/>
      <c r="HW178" s="4"/>
      <c r="HX178" s="4"/>
      <c r="HY178" s="120"/>
      <c r="HZ178" s="120"/>
      <c r="IA178" s="449"/>
      <c r="IB178" s="449"/>
      <c r="IC178" s="126"/>
      <c r="ID178" s="127"/>
      <c r="IE178" s="127"/>
      <c r="IF178" s="127"/>
      <c r="IG178" s="127"/>
      <c r="IH178" s="127"/>
      <c r="II178" s="127"/>
      <c r="IJ178" s="127"/>
      <c r="IK178" s="127"/>
      <c r="IL178" s="127"/>
      <c r="IM178" s="127"/>
      <c r="IN178" s="130"/>
      <c r="IO178" s="3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6"/>
      <c r="JP178" s="4"/>
    </row>
    <row r="179" spans="1:276" s="5" customFormat="1" ht="3.95" customHeight="1" x14ac:dyDescent="0.15">
      <c r="A179" s="4"/>
      <c r="B179" s="4"/>
      <c r="C179" s="13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132"/>
      <c r="CG179" s="132"/>
      <c r="CH179" s="132"/>
      <c r="CI179" s="343"/>
      <c r="CJ179" s="344"/>
      <c r="CK179" s="344"/>
      <c r="CL179" s="344"/>
      <c r="CM179" s="345"/>
      <c r="CN179" s="244" t="s">
        <v>10</v>
      </c>
      <c r="CO179" s="132"/>
      <c r="CP179" s="132"/>
      <c r="CQ179" s="253"/>
      <c r="CR179" s="231" t="s">
        <v>7</v>
      </c>
      <c r="CS179" s="232"/>
      <c r="CT179" s="232"/>
      <c r="CU179" s="232"/>
      <c r="CV179" s="232"/>
      <c r="CW179" s="232"/>
      <c r="CX179" s="258"/>
      <c r="CY179" s="231" t="s">
        <v>4</v>
      </c>
      <c r="CZ179" s="232"/>
      <c r="DA179" s="232"/>
      <c r="DB179" s="232"/>
      <c r="DC179" s="232"/>
      <c r="DD179" s="232"/>
      <c r="DE179" s="232"/>
      <c r="DF179" s="232"/>
      <c r="DG179" s="232"/>
      <c r="DH179" s="258"/>
      <c r="DI179" s="231" t="s">
        <v>4</v>
      </c>
      <c r="DJ179" s="232"/>
      <c r="DK179" s="232"/>
      <c r="DL179" s="232"/>
      <c r="DM179" s="232"/>
      <c r="DN179" s="258"/>
      <c r="DO179" s="231" t="s">
        <v>2</v>
      </c>
      <c r="DP179" s="232"/>
      <c r="DQ179" s="232"/>
      <c r="DR179" s="232"/>
      <c r="DS179" s="232"/>
      <c r="DT179" s="232"/>
      <c r="DU179" s="232"/>
      <c r="DV179" s="258"/>
      <c r="DW179" s="231" t="s">
        <v>21</v>
      </c>
      <c r="DX179" s="232"/>
      <c r="DY179" s="232"/>
      <c r="DZ179" s="232"/>
      <c r="EA179" s="232"/>
      <c r="EB179" s="232"/>
      <c r="EC179" s="232"/>
      <c r="ED179" s="232"/>
      <c r="EE179" s="232"/>
      <c r="EF179" s="232"/>
      <c r="EG179" s="232"/>
      <c r="EH179" s="232"/>
      <c r="EI179" s="258"/>
      <c r="EJ179" s="231" t="s">
        <v>24</v>
      </c>
      <c r="EK179" s="232"/>
      <c r="EL179" s="232"/>
      <c r="EM179" s="232"/>
      <c r="EN179" s="232"/>
      <c r="EO179" s="232"/>
      <c r="EP179" s="232"/>
      <c r="EQ179" s="232"/>
      <c r="ER179" s="232"/>
      <c r="ES179" s="258"/>
      <c r="ET179" s="231" t="s">
        <v>25</v>
      </c>
      <c r="EU179" s="232"/>
      <c r="EV179" s="232"/>
      <c r="EW179" s="232"/>
      <c r="EX179" s="232"/>
      <c r="EY179" s="232"/>
      <c r="EZ179" s="232"/>
      <c r="FA179" s="232"/>
      <c r="FB179" s="258"/>
      <c r="FC179" s="231" t="s">
        <v>22</v>
      </c>
      <c r="FD179" s="232"/>
      <c r="FE179" s="232"/>
      <c r="FF179" s="232"/>
      <c r="FG179" s="232"/>
      <c r="FH179" s="232"/>
      <c r="FI179" s="232"/>
      <c r="FJ179" s="232"/>
      <c r="FK179" s="232"/>
      <c r="FL179" s="258"/>
      <c r="FM179" s="231" t="s">
        <v>123</v>
      </c>
      <c r="FN179" s="232"/>
      <c r="FO179" s="232"/>
      <c r="FP179" s="232"/>
      <c r="FQ179" s="232"/>
      <c r="FR179" s="232"/>
      <c r="FS179" s="232"/>
      <c r="FT179" s="232"/>
      <c r="FU179" s="232"/>
      <c r="FV179" s="232"/>
      <c r="FW179" s="232"/>
      <c r="FX179" s="232"/>
      <c r="FY179" s="258"/>
      <c r="FZ179" s="231" t="s">
        <v>27</v>
      </c>
      <c r="GA179" s="232"/>
      <c r="GB179" s="232"/>
      <c r="GC179" s="232"/>
      <c r="GD179" s="232"/>
      <c r="GE179" s="232"/>
      <c r="GF179" s="232"/>
      <c r="GG179" s="232"/>
      <c r="GH179" s="232"/>
      <c r="GI179" s="232"/>
      <c r="GJ179" s="258"/>
      <c r="GK179" s="231" t="s">
        <v>28</v>
      </c>
      <c r="GL179" s="232"/>
      <c r="GM179" s="232"/>
      <c r="GN179" s="232"/>
      <c r="GO179" s="232"/>
      <c r="GP179" s="232"/>
      <c r="GQ179" s="232"/>
      <c r="GR179" s="232"/>
      <c r="GS179" s="233"/>
      <c r="GT179" s="100"/>
      <c r="GU179" s="100"/>
      <c r="GV179" s="14"/>
      <c r="GW179" s="330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90"/>
      <c r="HN179" s="14"/>
      <c r="HO179" s="14"/>
      <c r="HP179" s="14"/>
      <c r="HQ179" s="14"/>
      <c r="HR179" s="19"/>
      <c r="HS179" s="132"/>
      <c r="HT179" s="4"/>
      <c r="HU179" s="4"/>
      <c r="HV179" s="4"/>
      <c r="HW179" s="4"/>
      <c r="HX179" s="4"/>
      <c r="HY179" s="120"/>
      <c r="HZ179" s="120"/>
      <c r="IA179" s="449">
        <v>0</v>
      </c>
      <c r="IB179" s="449"/>
      <c r="IC179" s="122" t="s">
        <v>158</v>
      </c>
      <c r="ID179" s="123"/>
      <c r="IE179" s="123"/>
      <c r="IF179" s="123"/>
      <c r="IG179" s="123"/>
      <c r="IH179" s="123"/>
      <c r="II179" s="123" t="s">
        <v>159</v>
      </c>
      <c r="IJ179" s="123"/>
      <c r="IK179" s="123"/>
      <c r="IL179" s="123"/>
      <c r="IM179" s="123"/>
      <c r="IN179" s="128"/>
      <c r="IO179" s="3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6"/>
      <c r="JP179" s="4"/>
    </row>
    <row r="180" spans="1:276" s="5" customFormat="1" ht="3.95" customHeight="1" x14ac:dyDescent="0.15">
      <c r="A180" s="4"/>
      <c r="B180" s="4"/>
      <c r="C180" s="13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82"/>
      <c r="AR180" s="282"/>
      <c r="AS180" s="282"/>
      <c r="AT180" s="282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132"/>
      <c r="CG180" s="132"/>
      <c r="CH180" s="132"/>
      <c r="CI180" s="343"/>
      <c r="CJ180" s="344"/>
      <c r="CK180" s="344"/>
      <c r="CL180" s="344"/>
      <c r="CM180" s="345"/>
      <c r="CN180" s="244"/>
      <c r="CO180" s="132"/>
      <c r="CP180" s="132"/>
      <c r="CQ180" s="253"/>
      <c r="CR180" s="234"/>
      <c r="CS180" s="235"/>
      <c r="CT180" s="235"/>
      <c r="CU180" s="235"/>
      <c r="CV180" s="235"/>
      <c r="CW180" s="235"/>
      <c r="CX180" s="259"/>
      <c r="CY180" s="234"/>
      <c r="CZ180" s="235"/>
      <c r="DA180" s="235"/>
      <c r="DB180" s="235"/>
      <c r="DC180" s="235"/>
      <c r="DD180" s="235"/>
      <c r="DE180" s="235"/>
      <c r="DF180" s="235"/>
      <c r="DG180" s="235"/>
      <c r="DH180" s="259"/>
      <c r="DI180" s="234"/>
      <c r="DJ180" s="235"/>
      <c r="DK180" s="235"/>
      <c r="DL180" s="235"/>
      <c r="DM180" s="235"/>
      <c r="DN180" s="259"/>
      <c r="DO180" s="234"/>
      <c r="DP180" s="235"/>
      <c r="DQ180" s="235"/>
      <c r="DR180" s="235"/>
      <c r="DS180" s="235"/>
      <c r="DT180" s="235"/>
      <c r="DU180" s="235"/>
      <c r="DV180" s="259"/>
      <c r="DW180" s="234"/>
      <c r="DX180" s="235"/>
      <c r="DY180" s="235"/>
      <c r="DZ180" s="235"/>
      <c r="EA180" s="235"/>
      <c r="EB180" s="235"/>
      <c r="EC180" s="235"/>
      <c r="ED180" s="235"/>
      <c r="EE180" s="235"/>
      <c r="EF180" s="235"/>
      <c r="EG180" s="235"/>
      <c r="EH180" s="235"/>
      <c r="EI180" s="259"/>
      <c r="EJ180" s="234"/>
      <c r="EK180" s="235"/>
      <c r="EL180" s="235"/>
      <c r="EM180" s="235"/>
      <c r="EN180" s="235"/>
      <c r="EO180" s="235"/>
      <c r="EP180" s="235"/>
      <c r="EQ180" s="235"/>
      <c r="ER180" s="235"/>
      <c r="ES180" s="259"/>
      <c r="ET180" s="234"/>
      <c r="EU180" s="235"/>
      <c r="EV180" s="235"/>
      <c r="EW180" s="235"/>
      <c r="EX180" s="235"/>
      <c r="EY180" s="235"/>
      <c r="EZ180" s="235"/>
      <c r="FA180" s="235"/>
      <c r="FB180" s="259"/>
      <c r="FC180" s="234"/>
      <c r="FD180" s="235"/>
      <c r="FE180" s="235"/>
      <c r="FF180" s="235"/>
      <c r="FG180" s="235"/>
      <c r="FH180" s="235"/>
      <c r="FI180" s="235"/>
      <c r="FJ180" s="235"/>
      <c r="FK180" s="235"/>
      <c r="FL180" s="259"/>
      <c r="FM180" s="234"/>
      <c r="FN180" s="235"/>
      <c r="FO180" s="235"/>
      <c r="FP180" s="235"/>
      <c r="FQ180" s="235"/>
      <c r="FR180" s="235"/>
      <c r="FS180" s="235"/>
      <c r="FT180" s="235"/>
      <c r="FU180" s="235"/>
      <c r="FV180" s="235"/>
      <c r="FW180" s="235"/>
      <c r="FX180" s="235"/>
      <c r="FY180" s="259"/>
      <c r="FZ180" s="234"/>
      <c r="GA180" s="235"/>
      <c r="GB180" s="235"/>
      <c r="GC180" s="235"/>
      <c r="GD180" s="235"/>
      <c r="GE180" s="235"/>
      <c r="GF180" s="235"/>
      <c r="GG180" s="235"/>
      <c r="GH180" s="235"/>
      <c r="GI180" s="235"/>
      <c r="GJ180" s="259"/>
      <c r="GK180" s="234"/>
      <c r="GL180" s="235"/>
      <c r="GM180" s="235"/>
      <c r="GN180" s="235"/>
      <c r="GO180" s="235"/>
      <c r="GP180" s="235"/>
      <c r="GQ180" s="235"/>
      <c r="GR180" s="235"/>
      <c r="GS180" s="236"/>
      <c r="GT180" s="100"/>
      <c r="GU180" s="100"/>
      <c r="GV180" s="14"/>
      <c r="GW180" s="330"/>
      <c r="GX180" s="137"/>
      <c r="GY180" s="137"/>
      <c r="GZ180" s="137"/>
      <c r="HA180" s="137"/>
      <c r="HB180" s="137"/>
      <c r="HC180" s="137"/>
      <c r="HD180" s="137"/>
      <c r="HE180" s="137"/>
      <c r="HF180" s="137"/>
      <c r="HG180" s="137"/>
      <c r="HH180" s="137"/>
      <c r="HI180" s="137"/>
      <c r="HJ180" s="137"/>
      <c r="HK180" s="137"/>
      <c r="HL180" s="137"/>
      <c r="HM180" s="132" t="s">
        <v>47</v>
      </c>
      <c r="HN180" s="132"/>
      <c r="HO180" s="132"/>
      <c r="HP180" s="132"/>
      <c r="HQ180" s="132"/>
      <c r="HR180" s="240"/>
      <c r="HS180" s="132"/>
      <c r="HT180" s="4"/>
      <c r="HU180" s="4"/>
      <c r="HV180" s="4"/>
      <c r="HW180" s="4"/>
      <c r="HX180" s="4"/>
      <c r="HY180" s="120"/>
      <c r="HZ180" s="120"/>
      <c r="IA180" s="449"/>
      <c r="IB180" s="449"/>
      <c r="IC180" s="124"/>
      <c r="ID180" s="125"/>
      <c r="IE180" s="125"/>
      <c r="IF180" s="125"/>
      <c r="IG180" s="125"/>
      <c r="IH180" s="125"/>
      <c r="II180" s="125"/>
      <c r="IJ180" s="125"/>
      <c r="IK180" s="125"/>
      <c r="IL180" s="125"/>
      <c r="IM180" s="125"/>
      <c r="IN180" s="129"/>
      <c r="IO180" s="3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6"/>
      <c r="JP180" s="4"/>
    </row>
    <row r="181" spans="1:276" s="5" customFormat="1" ht="0.95" customHeight="1" x14ac:dyDescent="0.15">
      <c r="A181" s="4"/>
      <c r="B181" s="4"/>
      <c r="C181" s="13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132"/>
      <c r="CG181" s="132"/>
      <c r="CH181" s="132"/>
      <c r="CI181" s="343"/>
      <c r="CJ181" s="344"/>
      <c r="CK181" s="344"/>
      <c r="CL181" s="344"/>
      <c r="CM181" s="345"/>
      <c r="CN181" s="244"/>
      <c r="CO181" s="132"/>
      <c r="CP181" s="132"/>
      <c r="CQ181" s="253"/>
      <c r="CR181" s="234"/>
      <c r="CS181" s="235"/>
      <c r="CT181" s="235"/>
      <c r="CU181" s="235"/>
      <c r="CV181" s="235"/>
      <c r="CW181" s="235"/>
      <c r="CX181" s="259"/>
      <c r="CY181" s="234"/>
      <c r="CZ181" s="235"/>
      <c r="DA181" s="235"/>
      <c r="DB181" s="235"/>
      <c r="DC181" s="235"/>
      <c r="DD181" s="235"/>
      <c r="DE181" s="235"/>
      <c r="DF181" s="235"/>
      <c r="DG181" s="235"/>
      <c r="DH181" s="259"/>
      <c r="DI181" s="234"/>
      <c r="DJ181" s="235"/>
      <c r="DK181" s="235"/>
      <c r="DL181" s="235"/>
      <c r="DM181" s="235"/>
      <c r="DN181" s="259"/>
      <c r="DO181" s="234"/>
      <c r="DP181" s="235"/>
      <c r="DQ181" s="235"/>
      <c r="DR181" s="235"/>
      <c r="DS181" s="235"/>
      <c r="DT181" s="235"/>
      <c r="DU181" s="235"/>
      <c r="DV181" s="259"/>
      <c r="DW181" s="234"/>
      <c r="DX181" s="235"/>
      <c r="DY181" s="235"/>
      <c r="DZ181" s="235"/>
      <c r="EA181" s="235"/>
      <c r="EB181" s="235"/>
      <c r="EC181" s="235"/>
      <c r="ED181" s="235"/>
      <c r="EE181" s="235"/>
      <c r="EF181" s="235"/>
      <c r="EG181" s="235"/>
      <c r="EH181" s="235"/>
      <c r="EI181" s="259"/>
      <c r="EJ181" s="234"/>
      <c r="EK181" s="235"/>
      <c r="EL181" s="235"/>
      <c r="EM181" s="235"/>
      <c r="EN181" s="235"/>
      <c r="EO181" s="235"/>
      <c r="EP181" s="235"/>
      <c r="EQ181" s="235"/>
      <c r="ER181" s="235"/>
      <c r="ES181" s="259"/>
      <c r="ET181" s="234"/>
      <c r="EU181" s="235"/>
      <c r="EV181" s="235"/>
      <c r="EW181" s="235"/>
      <c r="EX181" s="235"/>
      <c r="EY181" s="235"/>
      <c r="EZ181" s="235"/>
      <c r="FA181" s="235"/>
      <c r="FB181" s="259"/>
      <c r="FC181" s="234"/>
      <c r="FD181" s="235"/>
      <c r="FE181" s="235"/>
      <c r="FF181" s="235"/>
      <c r="FG181" s="235"/>
      <c r="FH181" s="235"/>
      <c r="FI181" s="235"/>
      <c r="FJ181" s="235"/>
      <c r="FK181" s="235"/>
      <c r="FL181" s="259"/>
      <c r="FM181" s="234"/>
      <c r="FN181" s="235"/>
      <c r="FO181" s="235"/>
      <c r="FP181" s="235"/>
      <c r="FQ181" s="235"/>
      <c r="FR181" s="235"/>
      <c r="FS181" s="235"/>
      <c r="FT181" s="235"/>
      <c r="FU181" s="235"/>
      <c r="FV181" s="235"/>
      <c r="FW181" s="235"/>
      <c r="FX181" s="235"/>
      <c r="FY181" s="259"/>
      <c r="FZ181" s="234"/>
      <c r="GA181" s="235"/>
      <c r="GB181" s="235"/>
      <c r="GC181" s="235"/>
      <c r="GD181" s="235"/>
      <c r="GE181" s="235"/>
      <c r="GF181" s="235"/>
      <c r="GG181" s="235"/>
      <c r="GH181" s="235"/>
      <c r="GI181" s="235"/>
      <c r="GJ181" s="259"/>
      <c r="GK181" s="234"/>
      <c r="GL181" s="235"/>
      <c r="GM181" s="235"/>
      <c r="GN181" s="235"/>
      <c r="GO181" s="235"/>
      <c r="GP181" s="235"/>
      <c r="GQ181" s="235"/>
      <c r="GR181" s="235"/>
      <c r="GS181" s="236"/>
      <c r="GT181" s="100"/>
      <c r="GU181" s="100"/>
      <c r="GV181" s="14"/>
      <c r="GW181" s="330"/>
      <c r="GX181" s="137"/>
      <c r="GY181" s="137"/>
      <c r="GZ181" s="137"/>
      <c r="HA181" s="137"/>
      <c r="HB181" s="137"/>
      <c r="HC181" s="137"/>
      <c r="HD181" s="137"/>
      <c r="HE181" s="137"/>
      <c r="HF181" s="137"/>
      <c r="HG181" s="137"/>
      <c r="HH181" s="137"/>
      <c r="HI181" s="137"/>
      <c r="HJ181" s="137"/>
      <c r="HK181" s="137"/>
      <c r="HL181" s="137"/>
      <c r="HM181" s="132"/>
      <c r="HN181" s="132"/>
      <c r="HO181" s="132"/>
      <c r="HP181" s="132"/>
      <c r="HQ181" s="132"/>
      <c r="HR181" s="240"/>
      <c r="HS181" s="132"/>
      <c r="HT181" s="4"/>
      <c r="HU181" s="4"/>
      <c r="HV181" s="4"/>
      <c r="HW181" s="4"/>
      <c r="HX181" s="4"/>
      <c r="HY181" s="120"/>
      <c r="HZ181" s="120"/>
      <c r="IA181" s="449"/>
      <c r="IB181" s="449"/>
      <c r="IC181" s="124"/>
      <c r="ID181" s="125"/>
      <c r="IE181" s="125"/>
      <c r="IF181" s="125"/>
      <c r="IG181" s="125"/>
      <c r="IH181" s="125"/>
      <c r="II181" s="125"/>
      <c r="IJ181" s="125"/>
      <c r="IK181" s="125"/>
      <c r="IL181" s="125"/>
      <c r="IM181" s="125"/>
      <c r="IN181" s="129"/>
      <c r="IO181" s="3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6"/>
      <c r="JP181" s="4"/>
    </row>
    <row r="182" spans="1:276" s="5" customFormat="1" ht="3" customHeight="1" x14ac:dyDescent="0.15">
      <c r="A182" s="4"/>
      <c r="B182" s="4"/>
      <c r="C182" s="13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2"/>
      <c r="AR182" s="282"/>
      <c r="AS182" s="282"/>
      <c r="AT182" s="282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132"/>
      <c r="CG182" s="132"/>
      <c r="CH182" s="132"/>
      <c r="CI182" s="343"/>
      <c r="CJ182" s="344"/>
      <c r="CK182" s="344"/>
      <c r="CL182" s="344"/>
      <c r="CM182" s="345"/>
      <c r="CN182" s="244"/>
      <c r="CO182" s="132"/>
      <c r="CP182" s="132"/>
      <c r="CQ182" s="253"/>
      <c r="CR182" s="234"/>
      <c r="CS182" s="235"/>
      <c r="CT182" s="235"/>
      <c r="CU182" s="235"/>
      <c r="CV182" s="235"/>
      <c r="CW182" s="235"/>
      <c r="CX182" s="259"/>
      <c r="CY182" s="234"/>
      <c r="CZ182" s="235"/>
      <c r="DA182" s="235"/>
      <c r="DB182" s="235"/>
      <c r="DC182" s="235"/>
      <c r="DD182" s="235"/>
      <c r="DE182" s="235"/>
      <c r="DF182" s="235"/>
      <c r="DG182" s="235"/>
      <c r="DH182" s="259"/>
      <c r="DI182" s="234"/>
      <c r="DJ182" s="235"/>
      <c r="DK182" s="235"/>
      <c r="DL182" s="235"/>
      <c r="DM182" s="235"/>
      <c r="DN182" s="259"/>
      <c r="DO182" s="234"/>
      <c r="DP182" s="235"/>
      <c r="DQ182" s="235"/>
      <c r="DR182" s="235"/>
      <c r="DS182" s="235"/>
      <c r="DT182" s="235"/>
      <c r="DU182" s="235"/>
      <c r="DV182" s="259"/>
      <c r="DW182" s="234"/>
      <c r="DX182" s="235"/>
      <c r="DY182" s="235"/>
      <c r="DZ182" s="235"/>
      <c r="EA182" s="235"/>
      <c r="EB182" s="235"/>
      <c r="EC182" s="235"/>
      <c r="ED182" s="235"/>
      <c r="EE182" s="235"/>
      <c r="EF182" s="235"/>
      <c r="EG182" s="235"/>
      <c r="EH182" s="235"/>
      <c r="EI182" s="259"/>
      <c r="EJ182" s="234"/>
      <c r="EK182" s="235"/>
      <c r="EL182" s="235"/>
      <c r="EM182" s="235"/>
      <c r="EN182" s="235"/>
      <c r="EO182" s="235"/>
      <c r="EP182" s="235"/>
      <c r="EQ182" s="235"/>
      <c r="ER182" s="235"/>
      <c r="ES182" s="259"/>
      <c r="ET182" s="234"/>
      <c r="EU182" s="235"/>
      <c r="EV182" s="235"/>
      <c r="EW182" s="235"/>
      <c r="EX182" s="235"/>
      <c r="EY182" s="235"/>
      <c r="EZ182" s="235"/>
      <c r="FA182" s="235"/>
      <c r="FB182" s="259"/>
      <c r="FC182" s="234"/>
      <c r="FD182" s="235"/>
      <c r="FE182" s="235"/>
      <c r="FF182" s="235"/>
      <c r="FG182" s="235"/>
      <c r="FH182" s="235"/>
      <c r="FI182" s="235"/>
      <c r="FJ182" s="235"/>
      <c r="FK182" s="235"/>
      <c r="FL182" s="259"/>
      <c r="FM182" s="234"/>
      <c r="FN182" s="235"/>
      <c r="FO182" s="235"/>
      <c r="FP182" s="235"/>
      <c r="FQ182" s="235"/>
      <c r="FR182" s="235"/>
      <c r="FS182" s="235"/>
      <c r="FT182" s="235"/>
      <c r="FU182" s="235"/>
      <c r="FV182" s="235"/>
      <c r="FW182" s="235"/>
      <c r="FX182" s="235"/>
      <c r="FY182" s="259"/>
      <c r="FZ182" s="234"/>
      <c r="GA182" s="235"/>
      <c r="GB182" s="235"/>
      <c r="GC182" s="235"/>
      <c r="GD182" s="235"/>
      <c r="GE182" s="235"/>
      <c r="GF182" s="235"/>
      <c r="GG182" s="235"/>
      <c r="GH182" s="235"/>
      <c r="GI182" s="235"/>
      <c r="GJ182" s="259"/>
      <c r="GK182" s="234"/>
      <c r="GL182" s="235"/>
      <c r="GM182" s="235"/>
      <c r="GN182" s="235"/>
      <c r="GO182" s="235"/>
      <c r="GP182" s="235"/>
      <c r="GQ182" s="235"/>
      <c r="GR182" s="235"/>
      <c r="GS182" s="236"/>
      <c r="GT182" s="100"/>
      <c r="GU182" s="100"/>
      <c r="GV182" s="14"/>
      <c r="GW182" s="330"/>
      <c r="GX182" s="137"/>
      <c r="GY182" s="137"/>
      <c r="GZ182" s="137"/>
      <c r="HA182" s="137"/>
      <c r="HB182" s="137"/>
      <c r="HC182" s="137"/>
      <c r="HD182" s="137"/>
      <c r="HE182" s="137"/>
      <c r="HF182" s="137"/>
      <c r="HG182" s="137"/>
      <c r="HH182" s="137"/>
      <c r="HI182" s="137"/>
      <c r="HJ182" s="137"/>
      <c r="HK182" s="137"/>
      <c r="HL182" s="137"/>
      <c r="HM182" s="132"/>
      <c r="HN182" s="132"/>
      <c r="HO182" s="132"/>
      <c r="HP182" s="132"/>
      <c r="HQ182" s="132"/>
      <c r="HR182" s="240"/>
      <c r="HS182" s="132"/>
      <c r="HT182" s="4"/>
      <c r="HU182" s="4"/>
      <c r="HV182" s="4"/>
      <c r="HW182" s="4"/>
      <c r="HX182" s="4"/>
      <c r="HY182" s="120"/>
      <c r="HZ182" s="120"/>
      <c r="IA182" s="449"/>
      <c r="IB182" s="449"/>
      <c r="IC182" s="124"/>
      <c r="ID182" s="125"/>
      <c r="IE182" s="125"/>
      <c r="IF182" s="125"/>
      <c r="IG182" s="125"/>
      <c r="IH182" s="125"/>
      <c r="II182" s="125"/>
      <c r="IJ182" s="125"/>
      <c r="IK182" s="125"/>
      <c r="IL182" s="125"/>
      <c r="IM182" s="125"/>
      <c r="IN182" s="129"/>
      <c r="IO182" s="3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6"/>
      <c r="JP182" s="4"/>
    </row>
    <row r="183" spans="1:276" s="5" customFormat="1" ht="2.1" customHeight="1" x14ac:dyDescent="0.15">
      <c r="A183" s="4"/>
      <c r="B183" s="4"/>
      <c r="C183" s="13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2"/>
      <c r="AR183" s="282"/>
      <c r="AS183" s="282"/>
      <c r="AT183" s="282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132"/>
      <c r="CG183" s="132"/>
      <c r="CH183" s="132"/>
      <c r="CI183" s="343"/>
      <c r="CJ183" s="344"/>
      <c r="CK183" s="344"/>
      <c r="CL183" s="344"/>
      <c r="CM183" s="345"/>
      <c r="CN183" s="244"/>
      <c r="CO183" s="132"/>
      <c r="CP183" s="132"/>
      <c r="CQ183" s="253"/>
      <c r="CR183" s="234"/>
      <c r="CS183" s="235"/>
      <c r="CT183" s="235"/>
      <c r="CU183" s="235"/>
      <c r="CV183" s="235"/>
      <c r="CW183" s="235"/>
      <c r="CX183" s="259"/>
      <c r="CY183" s="234"/>
      <c r="CZ183" s="235"/>
      <c r="DA183" s="235"/>
      <c r="DB183" s="235"/>
      <c r="DC183" s="235"/>
      <c r="DD183" s="235"/>
      <c r="DE183" s="235"/>
      <c r="DF183" s="235"/>
      <c r="DG183" s="235"/>
      <c r="DH183" s="259"/>
      <c r="DI183" s="234"/>
      <c r="DJ183" s="235"/>
      <c r="DK183" s="235"/>
      <c r="DL183" s="235"/>
      <c r="DM183" s="235"/>
      <c r="DN183" s="259"/>
      <c r="DO183" s="234"/>
      <c r="DP183" s="235"/>
      <c r="DQ183" s="235"/>
      <c r="DR183" s="235"/>
      <c r="DS183" s="235"/>
      <c r="DT183" s="235"/>
      <c r="DU183" s="235"/>
      <c r="DV183" s="259"/>
      <c r="DW183" s="234"/>
      <c r="DX183" s="235"/>
      <c r="DY183" s="235"/>
      <c r="DZ183" s="235"/>
      <c r="EA183" s="235"/>
      <c r="EB183" s="235"/>
      <c r="EC183" s="235"/>
      <c r="ED183" s="235"/>
      <c r="EE183" s="235"/>
      <c r="EF183" s="235"/>
      <c r="EG183" s="235"/>
      <c r="EH183" s="235"/>
      <c r="EI183" s="259"/>
      <c r="EJ183" s="234"/>
      <c r="EK183" s="235"/>
      <c r="EL183" s="235"/>
      <c r="EM183" s="235"/>
      <c r="EN183" s="235"/>
      <c r="EO183" s="235"/>
      <c r="EP183" s="235"/>
      <c r="EQ183" s="235"/>
      <c r="ER183" s="235"/>
      <c r="ES183" s="259"/>
      <c r="ET183" s="234"/>
      <c r="EU183" s="235"/>
      <c r="EV183" s="235"/>
      <c r="EW183" s="235"/>
      <c r="EX183" s="235"/>
      <c r="EY183" s="235"/>
      <c r="EZ183" s="235"/>
      <c r="FA183" s="235"/>
      <c r="FB183" s="259"/>
      <c r="FC183" s="234"/>
      <c r="FD183" s="235"/>
      <c r="FE183" s="235"/>
      <c r="FF183" s="235"/>
      <c r="FG183" s="235"/>
      <c r="FH183" s="235"/>
      <c r="FI183" s="235"/>
      <c r="FJ183" s="235"/>
      <c r="FK183" s="235"/>
      <c r="FL183" s="259"/>
      <c r="FM183" s="234"/>
      <c r="FN183" s="235"/>
      <c r="FO183" s="235"/>
      <c r="FP183" s="235"/>
      <c r="FQ183" s="235"/>
      <c r="FR183" s="235"/>
      <c r="FS183" s="235"/>
      <c r="FT183" s="235"/>
      <c r="FU183" s="235"/>
      <c r="FV183" s="235"/>
      <c r="FW183" s="235"/>
      <c r="FX183" s="235"/>
      <c r="FY183" s="259"/>
      <c r="FZ183" s="234"/>
      <c r="GA183" s="235"/>
      <c r="GB183" s="235"/>
      <c r="GC183" s="235"/>
      <c r="GD183" s="235"/>
      <c r="GE183" s="235"/>
      <c r="GF183" s="235"/>
      <c r="GG183" s="235"/>
      <c r="GH183" s="235"/>
      <c r="GI183" s="235"/>
      <c r="GJ183" s="259"/>
      <c r="GK183" s="234"/>
      <c r="GL183" s="235"/>
      <c r="GM183" s="235"/>
      <c r="GN183" s="235"/>
      <c r="GO183" s="235"/>
      <c r="GP183" s="235"/>
      <c r="GQ183" s="235"/>
      <c r="GR183" s="235"/>
      <c r="GS183" s="236"/>
      <c r="GT183" s="100"/>
      <c r="GU183" s="100"/>
      <c r="GV183" s="14"/>
      <c r="GW183" s="330"/>
      <c r="GX183" s="137"/>
      <c r="GY183" s="137"/>
      <c r="GZ183" s="137"/>
      <c r="HA183" s="137"/>
      <c r="HB183" s="137"/>
      <c r="HC183" s="137"/>
      <c r="HD183" s="137"/>
      <c r="HE183" s="137"/>
      <c r="HF183" s="137"/>
      <c r="HG183" s="137"/>
      <c r="HH183" s="137"/>
      <c r="HI183" s="137"/>
      <c r="HJ183" s="137"/>
      <c r="HK183" s="137"/>
      <c r="HL183" s="137"/>
      <c r="HM183" s="132"/>
      <c r="HN183" s="132"/>
      <c r="HO183" s="132"/>
      <c r="HP183" s="132"/>
      <c r="HQ183" s="132"/>
      <c r="HR183" s="240"/>
      <c r="HS183" s="132"/>
      <c r="HT183" s="4"/>
      <c r="HU183" s="4"/>
      <c r="HV183" s="4"/>
      <c r="HW183" s="4"/>
      <c r="HX183" s="4"/>
      <c r="HY183" s="120"/>
      <c r="HZ183" s="120"/>
      <c r="IA183" s="449"/>
      <c r="IB183" s="449"/>
      <c r="IC183" s="124"/>
      <c r="ID183" s="125"/>
      <c r="IE183" s="125"/>
      <c r="IF183" s="125"/>
      <c r="IG183" s="125"/>
      <c r="IH183" s="125"/>
      <c r="II183" s="125"/>
      <c r="IJ183" s="125"/>
      <c r="IK183" s="125"/>
      <c r="IL183" s="125"/>
      <c r="IM183" s="125"/>
      <c r="IN183" s="129"/>
      <c r="IO183" s="3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6"/>
      <c r="JP183" s="4"/>
    </row>
    <row r="184" spans="1:276" s="5" customFormat="1" ht="0.95" customHeight="1" x14ac:dyDescent="0.15">
      <c r="A184" s="4"/>
      <c r="B184" s="4"/>
      <c r="C184" s="13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132"/>
      <c r="CG184" s="132"/>
      <c r="CH184" s="132"/>
      <c r="CI184" s="343"/>
      <c r="CJ184" s="344"/>
      <c r="CK184" s="344"/>
      <c r="CL184" s="344"/>
      <c r="CM184" s="345"/>
      <c r="CN184" s="244"/>
      <c r="CO184" s="132"/>
      <c r="CP184" s="132"/>
      <c r="CQ184" s="253"/>
      <c r="CR184" s="234"/>
      <c r="CS184" s="235"/>
      <c r="CT184" s="235"/>
      <c r="CU184" s="235"/>
      <c r="CV184" s="235"/>
      <c r="CW184" s="235"/>
      <c r="CX184" s="259"/>
      <c r="CY184" s="234"/>
      <c r="CZ184" s="235"/>
      <c r="DA184" s="235"/>
      <c r="DB184" s="235"/>
      <c r="DC184" s="235"/>
      <c r="DD184" s="235"/>
      <c r="DE184" s="235"/>
      <c r="DF184" s="235"/>
      <c r="DG184" s="235"/>
      <c r="DH184" s="259"/>
      <c r="DI184" s="234"/>
      <c r="DJ184" s="235"/>
      <c r="DK184" s="235"/>
      <c r="DL184" s="235"/>
      <c r="DM184" s="235"/>
      <c r="DN184" s="259"/>
      <c r="DO184" s="234"/>
      <c r="DP184" s="235"/>
      <c r="DQ184" s="235"/>
      <c r="DR184" s="235"/>
      <c r="DS184" s="235"/>
      <c r="DT184" s="235"/>
      <c r="DU184" s="235"/>
      <c r="DV184" s="259"/>
      <c r="DW184" s="234"/>
      <c r="DX184" s="235"/>
      <c r="DY184" s="235"/>
      <c r="DZ184" s="235"/>
      <c r="EA184" s="235"/>
      <c r="EB184" s="235"/>
      <c r="EC184" s="235"/>
      <c r="ED184" s="235"/>
      <c r="EE184" s="235"/>
      <c r="EF184" s="235"/>
      <c r="EG184" s="235"/>
      <c r="EH184" s="235"/>
      <c r="EI184" s="259"/>
      <c r="EJ184" s="234"/>
      <c r="EK184" s="235"/>
      <c r="EL184" s="235"/>
      <c r="EM184" s="235"/>
      <c r="EN184" s="235"/>
      <c r="EO184" s="235"/>
      <c r="EP184" s="235"/>
      <c r="EQ184" s="235"/>
      <c r="ER184" s="235"/>
      <c r="ES184" s="259"/>
      <c r="ET184" s="234"/>
      <c r="EU184" s="235"/>
      <c r="EV184" s="235"/>
      <c r="EW184" s="235"/>
      <c r="EX184" s="235"/>
      <c r="EY184" s="235"/>
      <c r="EZ184" s="235"/>
      <c r="FA184" s="235"/>
      <c r="FB184" s="259"/>
      <c r="FC184" s="234"/>
      <c r="FD184" s="235"/>
      <c r="FE184" s="235"/>
      <c r="FF184" s="235"/>
      <c r="FG184" s="235"/>
      <c r="FH184" s="235"/>
      <c r="FI184" s="235"/>
      <c r="FJ184" s="235"/>
      <c r="FK184" s="235"/>
      <c r="FL184" s="259"/>
      <c r="FM184" s="234"/>
      <c r="FN184" s="235"/>
      <c r="FO184" s="235"/>
      <c r="FP184" s="235"/>
      <c r="FQ184" s="235"/>
      <c r="FR184" s="235"/>
      <c r="FS184" s="235"/>
      <c r="FT184" s="235"/>
      <c r="FU184" s="235"/>
      <c r="FV184" s="235"/>
      <c r="FW184" s="235"/>
      <c r="FX184" s="235"/>
      <c r="FY184" s="259"/>
      <c r="FZ184" s="234"/>
      <c r="GA184" s="235"/>
      <c r="GB184" s="235"/>
      <c r="GC184" s="235"/>
      <c r="GD184" s="235"/>
      <c r="GE184" s="235"/>
      <c r="GF184" s="235"/>
      <c r="GG184" s="235"/>
      <c r="GH184" s="235"/>
      <c r="GI184" s="235"/>
      <c r="GJ184" s="259"/>
      <c r="GK184" s="234"/>
      <c r="GL184" s="235"/>
      <c r="GM184" s="235"/>
      <c r="GN184" s="235"/>
      <c r="GO184" s="235"/>
      <c r="GP184" s="235"/>
      <c r="GQ184" s="235"/>
      <c r="GR184" s="235"/>
      <c r="GS184" s="236"/>
      <c r="GT184" s="100"/>
      <c r="GU184" s="100"/>
      <c r="GV184" s="14"/>
      <c r="GW184" s="330"/>
      <c r="GX184" s="137"/>
      <c r="GY184" s="137"/>
      <c r="GZ184" s="137"/>
      <c r="HA184" s="137"/>
      <c r="HB184" s="137"/>
      <c r="HC184" s="137"/>
      <c r="HD184" s="137"/>
      <c r="HE184" s="137"/>
      <c r="HF184" s="137"/>
      <c r="HG184" s="137"/>
      <c r="HH184" s="137"/>
      <c r="HI184" s="137"/>
      <c r="HJ184" s="137"/>
      <c r="HK184" s="137"/>
      <c r="HL184" s="137"/>
      <c r="HM184" s="132"/>
      <c r="HN184" s="132"/>
      <c r="HO184" s="132"/>
      <c r="HP184" s="132"/>
      <c r="HQ184" s="132"/>
      <c r="HR184" s="240"/>
      <c r="HS184" s="132"/>
      <c r="HT184" s="4"/>
      <c r="HU184" s="4"/>
      <c r="HV184" s="4"/>
      <c r="HW184" s="4"/>
      <c r="HX184" s="4"/>
      <c r="HY184" s="120"/>
      <c r="HZ184" s="120"/>
      <c r="IA184" s="449"/>
      <c r="IB184" s="449"/>
      <c r="IC184" s="124"/>
      <c r="ID184" s="125"/>
      <c r="IE184" s="125"/>
      <c r="IF184" s="125"/>
      <c r="IG184" s="125"/>
      <c r="IH184" s="125"/>
      <c r="II184" s="125"/>
      <c r="IJ184" s="125"/>
      <c r="IK184" s="125"/>
      <c r="IL184" s="125"/>
      <c r="IM184" s="125"/>
      <c r="IN184" s="129"/>
      <c r="IO184" s="3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6"/>
      <c r="JP184" s="4"/>
    </row>
    <row r="185" spans="1:276" s="5" customFormat="1" ht="3" customHeight="1" thickBot="1" x14ac:dyDescent="0.2">
      <c r="A185" s="4"/>
      <c r="B185" s="4"/>
      <c r="C185" s="132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  <c r="AK185" s="282"/>
      <c r="AL185" s="282"/>
      <c r="AM185" s="282"/>
      <c r="AN185" s="282"/>
      <c r="AO185" s="282"/>
      <c r="AP185" s="282"/>
      <c r="AQ185" s="282"/>
      <c r="AR185" s="282"/>
      <c r="AS185" s="282"/>
      <c r="AT185" s="282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132"/>
      <c r="CG185" s="132"/>
      <c r="CH185" s="132"/>
      <c r="CI185" s="343"/>
      <c r="CJ185" s="344"/>
      <c r="CK185" s="344"/>
      <c r="CL185" s="344"/>
      <c r="CM185" s="345"/>
      <c r="CN185" s="244"/>
      <c r="CO185" s="132"/>
      <c r="CP185" s="132"/>
      <c r="CQ185" s="253"/>
      <c r="CR185" s="237"/>
      <c r="CS185" s="238"/>
      <c r="CT185" s="238"/>
      <c r="CU185" s="238"/>
      <c r="CV185" s="238"/>
      <c r="CW185" s="238"/>
      <c r="CX185" s="260"/>
      <c r="CY185" s="237"/>
      <c r="CZ185" s="238"/>
      <c r="DA185" s="238"/>
      <c r="DB185" s="238"/>
      <c r="DC185" s="238"/>
      <c r="DD185" s="238"/>
      <c r="DE185" s="238"/>
      <c r="DF185" s="238"/>
      <c r="DG185" s="238"/>
      <c r="DH185" s="260"/>
      <c r="DI185" s="237"/>
      <c r="DJ185" s="238"/>
      <c r="DK185" s="238"/>
      <c r="DL185" s="238"/>
      <c r="DM185" s="238"/>
      <c r="DN185" s="260"/>
      <c r="DO185" s="237"/>
      <c r="DP185" s="238"/>
      <c r="DQ185" s="238"/>
      <c r="DR185" s="238"/>
      <c r="DS185" s="238"/>
      <c r="DT185" s="238"/>
      <c r="DU185" s="238"/>
      <c r="DV185" s="260"/>
      <c r="DW185" s="237"/>
      <c r="DX185" s="238"/>
      <c r="DY185" s="238"/>
      <c r="DZ185" s="238"/>
      <c r="EA185" s="238"/>
      <c r="EB185" s="238"/>
      <c r="EC185" s="238"/>
      <c r="ED185" s="238"/>
      <c r="EE185" s="238"/>
      <c r="EF185" s="238"/>
      <c r="EG185" s="238"/>
      <c r="EH185" s="238"/>
      <c r="EI185" s="260"/>
      <c r="EJ185" s="237"/>
      <c r="EK185" s="238"/>
      <c r="EL185" s="238"/>
      <c r="EM185" s="238"/>
      <c r="EN185" s="238"/>
      <c r="EO185" s="238"/>
      <c r="EP185" s="238"/>
      <c r="EQ185" s="238"/>
      <c r="ER185" s="238"/>
      <c r="ES185" s="260"/>
      <c r="ET185" s="237"/>
      <c r="EU185" s="238"/>
      <c r="EV185" s="238"/>
      <c r="EW185" s="238"/>
      <c r="EX185" s="238"/>
      <c r="EY185" s="238"/>
      <c r="EZ185" s="238"/>
      <c r="FA185" s="238"/>
      <c r="FB185" s="260"/>
      <c r="FC185" s="237"/>
      <c r="FD185" s="238"/>
      <c r="FE185" s="238"/>
      <c r="FF185" s="238"/>
      <c r="FG185" s="238"/>
      <c r="FH185" s="238"/>
      <c r="FI185" s="238"/>
      <c r="FJ185" s="238"/>
      <c r="FK185" s="238"/>
      <c r="FL185" s="260"/>
      <c r="FM185" s="237"/>
      <c r="FN185" s="238"/>
      <c r="FO185" s="238"/>
      <c r="FP185" s="238"/>
      <c r="FQ185" s="238"/>
      <c r="FR185" s="238"/>
      <c r="FS185" s="238"/>
      <c r="FT185" s="238"/>
      <c r="FU185" s="238"/>
      <c r="FV185" s="238"/>
      <c r="FW185" s="238"/>
      <c r="FX185" s="238"/>
      <c r="FY185" s="260"/>
      <c r="FZ185" s="237"/>
      <c r="GA185" s="238"/>
      <c r="GB185" s="238"/>
      <c r="GC185" s="238"/>
      <c r="GD185" s="238"/>
      <c r="GE185" s="238"/>
      <c r="GF185" s="238"/>
      <c r="GG185" s="238"/>
      <c r="GH185" s="238"/>
      <c r="GI185" s="238"/>
      <c r="GJ185" s="260"/>
      <c r="GK185" s="237"/>
      <c r="GL185" s="238"/>
      <c r="GM185" s="238"/>
      <c r="GN185" s="238"/>
      <c r="GO185" s="238"/>
      <c r="GP185" s="238"/>
      <c r="GQ185" s="238"/>
      <c r="GR185" s="238"/>
      <c r="GS185" s="239"/>
      <c r="GT185" s="100"/>
      <c r="GU185" s="100"/>
      <c r="GV185" s="14"/>
      <c r="GW185" s="331"/>
      <c r="GX185" s="332"/>
      <c r="GY185" s="332"/>
      <c r="GZ185" s="332"/>
      <c r="HA185" s="332"/>
      <c r="HB185" s="332"/>
      <c r="HC185" s="332"/>
      <c r="HD185" s="332"/>
      <c r="HE185" s="332"/>
      <c r="HF185" s="332"/>
      <c r="HG185" s="332"/>
      <c r="HH185" s="332"/>
      <c r="HI185" s="332"/>
      <c r="HJ185" s="332"/>
      <c r="HK185" s="332"/>
      <c r="HL185" s="332"/>
      <c r="HM185" s="241"/>
      <c r="HN185" s="241"/>
      <c r="HO185" s="241"/>
      <c r="HP185" s="241"/>
      <c r="HQ185" s="241"/>
      <c r="HR185" s="242"/>
      <c r="HS185" s="132"/>
      <c r="HT185" s="4"/>
      <c r="HU185" s="4"/>
      <c r="HV185" s="4"/>
      <c r="HW185" s="4"/>
      <c r="HX185" s="4"/>
      <c r="HY185" s="120"/>
      <c r="HZ185" s="120"/>
      <c r="IA185" s="449"/>
      <c r="IB185" s="449"/>
      <c r="IC185" s="126"/>
      <c r="ID185" s="127"/>
      <c r="IE185" s="127"/>
      <c r="IF185" s="127"/>
      <c r="IG185" s="127"/>
      <c r="IH185" s="127"/>
      <c r="II185" s="127"/>
      <c r="IJ185" s="127"/>
      <c r="IK185" s="127"/>
      <c r="IL185" s="127"/>
      <c r="IM185" s="127"/>
      <c r="IN185" s="130"/>
      <c r="IO185" s="3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6"/>
      <c r="JP185" s="4"/>
    </row>
    <row r="186" spans="1:276" s="5" customFormat="1" ht="3.95" customHeight="1" x14ac:dyDescent="0.15">
      <c r="A186" s="4"/>
      <c r="B186" s="4"/>
      <c r="C186" s="132"/>
      <c r="D186" s="282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  <c r="AK186" s="282"/>
      <c r="AL186" s="282"/>
      <c r="AM186" s="282"/>
      <c r="AN186" s="282"/>
      <c r="AO186" s="282"/>
      <c r="AP186" s="282"/>
      <c r="AQ186" s="282"/>
      <c r="AR186" s="282"/>
      <c r="AS186" s="282"/>
      <c r="AT186" s="282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132"/>
      <c r="CG186" s="132"/>
      <c r="CH186" s="132"/>
      <c r="CI186" s="343"/>
      <c r="CJ186" s="344"/>
      <c r="CK186" s="344"/>
      <c r="CL186" s="344"/>
      <c r="CM186" s="345"/>
      <c r="CN186" s="244" t="s">
        <v>11</v>
      </c>
      <c r="CO186" s="132"/>
      <c r="CP186" s="132"/>
      <c r="CQ186" s="253"/>
      <c r="CR186" s="231" t="s">
        <v>8</v>
      </c>
      <c r="CS186" s="232"/>
      <c r="CT186" s="232"/>
      <c r="CU186" s="232"/>
      <c r="CV186" s="232"/>
      <c r="CW186" s="232"/>
      <c r="CX186" s="258"/>
      <c r="CY186" s="231" t="s">
        <v>5</v>
      </c>
      <c r="CZ186" s="232"/>
      <c r="DA186" s="232"/>
      <c r="DB186" s="232"/>
      <c r="DC186" s="232"/>
      <c r="DD186" s="232"/>
      <c r="DE186" s="232"/>
      <c r="DF186" s="232"/>
      <c r="DG186" s="232"/>
      <c r="DH186" s="258"/>
      <c r="DI186" s="231" t="s">
        <v>5</v>
      </c>
      <c r="DJ186" s="232"/>
      <c r="DK186" s="232"/>
      <c r="DL186" s="232"/>
      <c r="DM186" s="232"/>
      <c r="DN186" s="258"/>
      <c r="DO186" s="231" t="s">
        <v>3</v>
      </c>
      <c r="DP186" s="232"/>
      <c r="DQ186" s="232"/>
      <c r="DR186" s="232"/>
      <c r="DS186" s="232"/>
      <c r="DT186" s="232"/>
      <c r="DU186" s="232"/>
      <c r="DV186" s="258"/>
      <c r="DW186" s="231" t="s">
        <v>22</v>
      </c>
      <c r="DX186" s="232"/>
      <c r="DY186" s="232"/>
      <c r="DZ186" s="232"/>
      <c r="EA186" s="232"/>
      <c r="EB186" s="232"/>
      <c r="EC186" s="232"/>
      <c r="ED186" s="232"/>
      <c r="EE186" s="232"/>
      <c r="EF186" s="232"/>
      <c r="EG186" s="232"/>
      <c r="EH186" s="232"/>
      <c r="EI186" s="258"/>
      <c r="EJ186" s="231" t="s">
        <v>119</v>
      </c>
      <c r="EK186" s="232"/>
      <c r="EL186" s="232"/>
      <c r="EM186" s="232"/>
      <c r="EN186" s="232"/>
      <c r="EO186" s="232"/>
      <c r="EP186" s="232"/>
      <c r="EQ186" s="232"/>
      <c r="ER186" s="232"/>
      <c r="ES186" s="258"/>
      <c r="ET186" s="231" t="s">
        <v>120</v>
      </c>
      <c r="EU186" s="232"/>
      <c r="EV186" s="232"/>
      <c r="EW186" s="232"/>
      <c r="EX186" s="232"/>
      <c r="EY186" s="232"/>
      <c r="EZ186" s="232"/>
      <c r="FA186" s="232"/>
      <c r="FB186" s="258"/>
      <c r="FC186" s="231" t="s">
        <v>121</v>
      </c>
      <c r="FD186" s="232"/>
      <c r="FE186" s="232"/>
      <c r="FF186" s="232"/>
      <c r="FG186" s="232"/>
      <c r="FH186" s="232"/>
      <c r="FI186" s="232"/>
      <c r="FJ186" s="232"/>
      <c r="FK186" s="232"/>
      <c r="FL186" s="258"/>
      <c r="FM186" s="231" t="s">
        <v>122</v>
      </c>
      <c r="FN186" s="232"/>
      <c r="FO186" s="232"/>
      <c r="FP186" s="232"/>
      <c r="FQ186" s="232"/>
      <c r="FR186" s="232"/>
      <c r="FS186" s="232"/>
      <c r="FT186" s="232"/>
      <c r="FU186" s="232"/>
      <c r="FV186" s="232"/>
      <c r="FW186" s="232"/>
      <c r="FX186" s="232"/>
      <c r="FY186" s="258"/>
      <c r="FZ186" s="231" t="s">
        <v>28</v>
      </c>
      <c r="GA186" s="232"/>
      <c r="GB186" s="232"/>
      <c r="GC186" s="232"/>
      <c r="GD186" s="232"/>
      <c r="GE186" s="232"/>
      <c r="GF186" s="232"/>
      <c r="GG186" s="232"/>
      <c r="GH186" s="232"/>
      <c r="GI186" s="232"/>
      <c r="GJ186" s="258"/>
      <c r="GK186" s="231" t="s">
        <v>30</v>
      </c>
      <c r="GL186" s="232"/>
      <c r="GM186" s="232"/>
      <c r="GN186" s="232"/>
      <c r="GO186" s="232"/>
      <c r="GP186" s="232"/>
      <c r="GQ186" s="232"/>
      <c r="GR186" s="232"/>
      <c r="GS186" s="233"/>
      <c r="GT186" s="100"/>
      <c r="GU186" s="100"/>
      <c r="GV186" s="14"/>
      <c r="GW186" s="314" t="s">
        <v>49</v>
      </c>
      <c r="GX186" s="314"/>
      <c r="GY186" s="314"/>
      <c r="GZ186" s="315"/>
      <c r="HA186" s="315"/>
      <c r="HB186" s="315"/>
      <c r="HC186" s="315"/>
      <c r="HD186" s="315"/>
      <c r="HE186" s="315"/>
      <c r="HF186" s="315"/>
      <c r="HG186" s="315"/>
      <c r="HH186" s="315"/>
      <c r="HI186" s="315"/>
      <c r="HJ186" s="315"/>
      <c r="HK186" s="315"/>
      <c r="HL186" s="315"/>
      <c r="HM186" s="315"/>
      <c r="HN186" s="315"/>
      <c r="HO186" s="315"/>
      <c r="HP186" s="315"/>
      <c r="HQ186" s="315"/>
      <c r="HR186" s="315"/>
      <c r="HS186" s="132"/>
      <c r="HT186" s="4"/>
      <c r="HU186" s="4"/>
      <c r="HV186" s="4"/>
      <c r="HW186" s="4"/>
      <c r="HX186" s="4"/>
      <c r="HY186" s="120"/>
      <c r="HZ186" s="120"/>
      <c r="IA186" s="449">
        <v>0</v>
      </c>
      <c r="IB186" s="449"/>
      <c r="IC186" s="122" t="s">
        <v>160</v>
      </c>
      <c r="ID186" s="123"/>
      <c r="IE186" s="123"/>
      <c r="IF186" s="123"/>
      <c r="IG186" s="123"/>
      <c r="IH186" s="123"/>
      <c r="II186" s="123" t="s">
        <v>161</v>
      </c>
      <c r="IJ186" s="123"/>
      <c r="IK186" s="123"/>
      <c r="IL186" s="123"/>
      <c r="IM186" s="123"/>
      <c r="IN186" s="128"/>
      <c r="IO186" s="3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6"/>
      <c r="JP186" s="4"/>
    </row>
    <row r="187" spans="1:276" s="5" customFormat="1" ht="0.95" customHeight="1" x14ac:dyDescent="0.15">
      <c r="A187" s="4"/>
      <c r="B187" s="4"/>
      <c r="C187" s="13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132"/>
      <c r="CG187" s="132"/>
      <c r="CH187" s="132"/>
      <c r="CI187" s="343"/>
      <c r="CJ187" s="344"/>
      <c r="CK187" s="344"/>
      <c r="CL187" s="344"/>
      <c r="CM187" s="345"/>
      <c r="CN187" s="244"/>
      <c r="CO187" s="132"/>
      <c r="CP187" s="132"/>
      <c r="CQ187" s="253"/>
      <c r="CR187" s="234"/>
      <c r="CS187" s="235"/>
      <c r="CT187" s="235"/>
      <c r="CU187" s="235"/>
      <c r="CV187" s="235"/>
      <c r="CW187" s="235"/>
      <c r="CX187" s="259"/>
      <c r="CY187" s="234"/>
      <c r="CZ187" s="235"/>
      <c r="DA187" s="235"/>
      <c r="DB187" s="235"/>
      <c r="DC187" s="235"/>
      <c r="DD187" s="235"/>
      <c r="DE187" s="235"/>
      <c r="DF187" s="235"/>
      <c r="DG187" s="235"/>
      <c r="DH187" s="259"/>
      <c r="DI187" s="234"/>
      <c r="DJ187" s="235"/>
      <c r="DK187" s="235"/>
      <c r="DL187" s="235"/>
      <c r="DM187" s="235"/>
      <c r="DN187" s="259"/>
      <c r="DO187" s="234"/>
      <c r="DP187" s="235"/>
      <c r="DQ187" s="235"/>
      <c r="DR187" s="235"/>
      <c r="DS187" s="235"/>
      <c r="DT187" s="235"/>
      <c r="DU187" s="235"/>
      <c r="DV187" s="259"/>
      <c r="DW187" s="234"/>
      <c r="DX187" s="235"/>
      <c r="DY187" s="235"/>
      <c r="DZ187" s="235"/>
      <c r="EA187" s="235"/>
      <c r="EB187" s="235"/>
      <c r="EC187" s="235"/>
      <c r="ED187" s="235"/>
      <c r="EE187" s="235"/>
      <c r="EF187" s="235"/>
      <c r="EG187" s="235"/>
      <c r="EH187" s="235"/>
      <c r="EI187" s="259"/>
      <c r="EJ187" s="234"/>
      <c r="EK187" s="235"/>
      <c r="EL187" s="235"/>
      <c r="EM187" s="235"/>
      <c r="EN187" s="235"/>
      <c r="EO187" s="235"/>
      <c r="EP187" s="235"/>
      <c r="EQ187" s="235"/>
      <c r="ER187" s="235"/>
      <c r="ES187" s="259"/>
      <c r="ET187" s="234"/>
      <c r="EU187" s="235"/>
      <c r="EV187" s="235"/>
      <c r="EW187" s="235"/>
      <c r="EX187" s="235"/>
      <c r="EY187" s="235"/>
      <c r="EZ187" s="235"/>
      <c r="FA187" s="235"/>
      <c r="FB187" s="259"/>
      <c r="FC187" s="234"/>
      <c r="FD187" s="235"/>
      <c r="FE187" s="235"/>
      <c r="FF187" s="235"/>
      <c r="FG187" s="235"/>
      <c r="FH187" s="235"/>
      <c r="FI187" s="235"/>
      <c r="FJ187" s="235"/>
      <c r="FK187" s="235"/>
      <c r="FL187" s="259"/>
      <c r="FM187" s="234"/>
      <c r="FN187" s="235"/>
      <c r="FO187" s="235"/>
      <c r="FP187" s="235"/>
      <c r="FQ187" s="235"/>
      <c r="FR187" s="235"/>
      <c r="FS187" s="235"/>
      <c r="FT187" s="235"/>
      <c r="FU187" s="235"/>
      <c r="FV187" s="235"/>
      <c r="FW187" s="235"/>
      <c r="FX187" s="235"/>
      <c r="FY187" s="259"/>
      <c r="FZ187" s="234"/>
      <c r="GA187" s="235"/>
      <c r="GB187" s="235"/>
      <c r="GC187" s="235"/>
      <c r="GD187" s="235"/>
      <c r="GE187" s="235"/>
      <c r="GF187" s="235"/>
      <c r="GG187" s="235"/>
      <c r="GH187" s="235"/>
      <c r="GI187" s="235"/>
      <c r="GJ187" s="259"/>
      <c r="GK187" s="234"/>
      <c r="GL187" s="235"/>
      <c r="GM187" s="235"/>
      <c r="GN187" s="235"/>
      <c r="GO187" s="235"/>
      <c r="GP187" s="235"/>
      <c r="GQ187" s="235"/>
      <c r="GR187" s="235"/>
      <c r="GS187" s="236"/>
      <c r="GT187" s="100"/>
      <c r="GU187" s="100"/>
      <c r="GV187" s="14"/>
      <c r="GW187" s="316"/>
      <c r="GX187" s="316"/>
      <c r="GY187" s="316"/>
      <c r="GZ187" s="317"/>
      <c r="HA187" s="317"/>
      <c r="HB187" s="317"/>
      <c r="HC187" s="317"/>
      <c r="HD187" s="317"/>
      <c r="HE187" s="317"/>
      <c r="HF187" s="317"/>
      <c r="HG187" s="317"/>
      <c r="HH187" s="317"/>
      <c r="HI187" s="317"/>
      <c r="HJ187" s="317"/>
      <c r="HK187" s="317"/>
      <c r="HL187" s="317"/>
      <c r="HM187" s="317"/>
      <c r="HN187" s="317"/>
      <c r="HO187" s="317"/>
      <c r="HP187" s="317"/>
      <c r="HQ187" s="317"/>
      <c r="HR187" s="317"/>
      <c r="HS187" s="132"/>
      <c r="HT187" s="4"/>
      <c r="HU187" s="4"/>
      <c r="HV187" s="4"/>
      <c r="HW187" s="4"/>
      <c r="HX187" s="4"/>
      <c r="HY187" s="120"/>
      <c r="HZ187" s="120"/>
      <c r="IA187" s="449"/>
      <c r="IB187" s="449"/>
      <c r="IC187" s="124"/>
      <c r="ID187" s="125"/>
      <c r="IE187" s="125"/>
      <c r="IF187" s="125"/>
      <c r="IG187" s="125"/>
      <c r="IH187" s="125"/>
      <c r="II187" s="125"/>
      <c r="IJ187" s="125"/>
      <c r="IK187" s="125"/>
      <c r="IL187" s="125"/>
      <c r="IM187" s="125"/>
      <c r="IN187" s="129"/>
      <c r="IO187" s="3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6"/>
      <c r="JP187" s="4"/>
    </row>
    <row r="188" spans="1:276" s="5" customFormat="1" ht="3" customHeight="1" x14ac:dyDescent="0.15">
      <c r="A188" s="4"/>
      <c r="B188" s="4"/>
      <c r="C188" s="132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2"/>
      <c r="AR188" s="282"/>
      <c r="AS188" s="282"/>
      <c r="AT188" s="282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132"/>
      <c r="CG188" s="132"/>
      <c r="CH188" s="132"/>
      <c r="CI188" s="343"/>
      <c r="CJ188" s="344"/>
      <c r="CK188" s="344"/>
      <c r="CL188" s="344"/>
      <c r="CM188" s="345"/>
      <c r="CN188" s="244"/>
      <c r="CO188" s="132"/>
      <c r="CP188" s="132"/>
      <c r="CQ188" s="253"/>
      <c r="CR188" s="234"/>
      <c r="CS188" s="235"/>
      <c r="CT188" s="235"/>
      <c r="CU188" s="235"/>
      <c r="CV188" s="235"/>
      <c r="CW188" s="235"/>
      <c r="CX188" s="259"/>
      <c r="CY188" s="234"/>
      <c r="CZ188" s="235"/>
      <c r="DA188" s="235"/>
      <c r="DB188" s="235"/>
      <c r="DC188" s="235"/>
      <c r="DD188" s="235"/>
      <c r="DE188" s="235"/>
      <c r="DF188" s="235"/>
      <c r="DG188" s="235"/>
      <c r="DH188" s="259"/>
      <c r="DI188" s="234"/>
      <c r="DJ188" s="235"/>
      <c r="DK188" s="235"/>
      <c r="DL188" s="235"/>
      <c r="DM188" s="235"/>
      <c r="DN188" s="259"/>
      <c r="DO188" s="234"/>
      <c r="DP188" s="235"/>
      <c r="DQ188" s="235"/>
      <c r="DR188" s="235"/>
      <c r="DS188" s="235"/>
      <c r="DT188" s="235"/>
      <c r="DU188" s="235"/>
      <c r="DV188" s="259"/>
      <c r="DW188" s="234"/>
      <c r="DX188" s="235"/>
      <c r="DY188" s="235"/>
      <c r="DZ188" s="235"/>
      <c r="EA188" s="235"/>
      <c r="EB188" s="235"/>
      <c r="EC188" s="235"/>
      <c r="ED188" s="235"/>
      <c r="EE188" s="235"/>
      <c r="EF188" s="235"/>
      <c r="EG188" s="235"/>
      <c r="EH188" s="235"/>
      <c r="EI188" s="259"/>
      <c r="EJ188" s="234"/>
      <c r="EK188" s="235"/>
      <c r="EL188" s="235"/>
      <c r="EM188" s="235"/>
      <c r="EN188" s="235"/>
      <c r="EO188" s="235"/>
      <c r="EP188" s="235"/>
      <c r="EQ188" s="235"/>
      <c r="ER188" s="235"/>
      <c r="ES188" s="259"/>
      <c r="ET188" s="234"/>
      <c r="EU188" s="235"/>
      <c r="EV188" s="235"/>
      <c r="EW188" s="235"/>
      <c r="EX188" s="235"/>
      <c r="EY188" s="235"/>
      <c r="EZ188" s="235"/>
      <c r="FA188" s="235"/>
      <c r="FB188" s="259"/>
      <c r="FC188" s="234"/>
      <c r="FD188" s="235"/>
      <c r="FE188" s="235"/>
      <c r="FF188" s="235"/>
      <c r="FG188" s="235"/>
      <c r="FH188" s="235"/>
      <c r="FI188" s="235"/>
      <c r="FJ188" s="235"/>
      <c r="FK188" s="235"/>
      <c r="FL188" s="259"/>
      <c r="FM188" s="234"/>
      <c r="FN188" s="235"/>
      <c r="FO188" s="235"/>
      <c r="FP188" s="235"/>
      <c r="FQ188" s="235"/>
      <c r="FR188" s="235"/>
      <c r="FS188" s="235"/>
      <c r="FT188" s="235"/>
      <c r="FU188" s="235"/>
      <c r="FV188" s="235"/>
      <c r="FW188" s="235"/>
      <c r="FX188" s="235"/>
      <c r="FY188" s="259"/>
      <c r="FZ188" s="234"/>
      <c r="GA188" s="235"/>
      <c r="GB188" s="235"/>
      <c r="GC188" s="235"/>
      <c r="GD188" s="235"/>
      <c r="GE188" s="235"/>
      <c r="GF188" s="235"/>
      <c r="GG188" s="235"/>
      <c r="GH188" s="235"/>
      <c r="GI188" s="235"/>
      <c r="GJ188" s="259"/>
      <c r="GK188" s="234"/>
      <c r="GL188" s="235"/>
      <c r="GM188" s="235"/>
      <c r="GN188" s="235"/>
      <c r="GO188" s="235"/>
      <c r="GP188" s="235"/>
      <c r="GQ188" s="235"/>
      <c r="GR188" s="235"/>
      <c r="GS188" s="236"/>
      <c r="GT188" s="100"/>
      <c r="GU188" s="100"/>
      <c r="GV188" s="14"/>
      <c r="GW188" s="317"/>
      <c r="GX188" s="317"/>
      <c r="GY188" s="317"/>
      <c r="GZ188" s="317"/>
      <c r="HA188" s="317"/>
      <c r="HB188" s="317"/>
      <c r="HC188" s="317"/>
      <c r="HD188" s="317"/>
      <c r="HE188" s="317"/>
      <c r="HF188" s="317"/>
      <c r="HG188" s="317"/>
      <c r="HH188" s="317"/>
      <c r="HI188" s="317"/>
      <c r="HJ188" s="317"/>
      <c r="HK188" s="317"/>
      <c r="HL188" s="317"/>
      <c r="HM188" s="317"/>
      <c r="HN188" s="317"/>
      <c r="HO188" s="317"/>
      <c r="HP188" s="317"/>
      <c r="HQ188" s="317"/>
      <c r="HR188" s="317"/>
      <c r="HS188" s="132"/>
      <c r="HT188" s="4"/>
      <c r="HU188" s="4"/>
      <c r="HV188" s="4"/>
      <c r="HW188" s="4"/>
      <c r="HX188" s="4"/>
      <c r="HY188" s="120"/>
      <c r="HZ188" s="120"/>
      <c r="IA188" s="449"/>
      <c r="IB188" s="449"/>
      <c r="IC188" s="124"/>
      <c r="ID188" s="125"/>
      <c r="IE188" s="125"/>
      <c r="IF188" s="125"/>
      <c r="IG188" s="125"/>
      <c r="IH188" s="125"/>
      <c r="II188" s="125"/>
      <c r="IJ188" s="125"/>
      <c r="IK188" s="125"/>
      <c r="IL188" s="125"/>
      <c r="IM188" s="125"/>
      <c r="IN188" s="129"/>
      <c r="IO188" s="3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6"/>
      <c r="JP188" s="4"/>
    </row>
    <row r="189" spans="1:276" s="5" customFormat="1" ht="3.95" customHeight="1" x14ac:dyDescent="0.15">
      <c r="A189" s="4"/>
      <c r="B189" s="4"/>
      <c r="C189" s="132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282"/>
      <c r="AP189" s="282"/>
      <c r="AQ189" s="282"/>
      <c r="AR189" s="282"/>
      <c r="AS189" s="282"/>
      <c r="AT189" s="282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132"/>
      <c r="CG189" s="132"/>
      <c r="CH189" s="132"/>
      <c r="CI189" s="343"/>
      <c r="CJ189" s="344"/>
      <c r="CK189" s="344"/>
      <c r="CL189" s="344"/>
      <c r="CM189" s="345"/>
      <c r="CN189" s="244"/>
      <c r="CO189" s="132"/>
      <c r="CP189" s="132"/>
      <c r="CQ189" s="253"/>
      <c r="CR189" s="234"/>
      <c r="CS189" s="235"/>
      <c r="CT189" s="235"/>
      <c r="CU189" s="235"/>
      <c r="CV189" s="235"/>
      <c r="CW189" s="235"/>
      <c r="CX189" s="259"/>
      <c r="CY189" s="234"/>
      <c r="CZ189" s="235"/>
      <c r="DA189" s="235"/>
      <c r="DB189" s="235"/>
      <c r="DC189" s="235"/>
      <c r="DD189" s="235"/>
      <c r="DE189" s="235"/>
      <c r="DF189" s="235"/>
      <c r="DG189" s="235"/>
      <c r="DH189" s="259"/>
      <c r="DI189" s="234"/>
      <c r="DJ189" s="235"/>
      <c r="DK189" s="235"/>
      <c r="DL189" s="235"/>
      <c r="DM189" s="235"/>
      <c r="DN189" s="259"/>
      <c r="DO189" s="234"/>
      <c r="DP189" s="235"/>
      <c r="DQ189" s="235"/>
      <c r="DR189" s="235"/>
      <c r="DS189" s="235"/>
      <c r="DT189" s="235"/>
      <c r="DU189" s="235"/>
      <c r="DV189" s="259"/>
      <c r="DW189" s="234"/>
      <c r="DX189" s="235"/>
      <c r="DY189" s="235"/>
      <c r="DZ189" s="235"/>
      <c r="EA189" s="235"/>
      <c r="EB189" s="235"/>
      <c r="EC189" s="235"/>
      <c r="ED189" s="235"/>
      <c r="EE189" s="235"/>
      <c r="EF189" s="235"/>
      <c r="EG189" s="235"/>
      <c r="EH189" s="235"/>
      <c r="EI189" s="259"/>
      <c r="EJ189" s="234"/>
      <c r="EK189" s="235"/>
      <c r="EL189" s="235"/>
      <c r="EM189" s="235"/>
      <c r="EN189" s="235"/>
      <c r="EO189" s="235"/>
      <c r="EP189" s="235"/>
      <c r="EQ189" s="235"/>
      <c r="ER189" s="235"/>
      <c r="ES189" s="259"/>
      <c r="ET189" s="234"/>
      <c r="EU189" s="235"/>
      <c r="EV189" s="235"/>
      <c r="EW189" s="235"/>
      <c r="EX189" s="235"/>
      <c r="EY189" s="235"/>
      <c r="EZ189" s="235"/>
      <c r="FA189" s="235"/>
      <c r="FB189" s="259"/>
      <c r="FC189" s="234"/>
      <c r="FD189" s="235"/>
      <c r="FE189" s="235"/>
      <c r="FF189" s="235"/>
      <c r="FG189" s="235"/>
      <c r="FH189" s="235"/>
      <c r="FI189" s="235"/>
      <c r="FJ189" s="235"/>
      <c r="FK189" s="235"/>
      <c r="FL189" s="259"/>
      <c r="FM189" s="234"/>
      <c r="FN189" s="235"/>
      <c r="FO189" s="235"/>
      <c r="FP189" s="235"/>
      <c r="FQ189" s="235"/>
      <c r="FR189" s="235"/>
      <c r="FS189" s="235"/>
      <c r="FT189" s="235"/>
      <c r="FU189" s="235"/>
      <c r="FV189" s="235"/>
      <c r="FW189" s="235"/>
      <c r="FX189" s="235"/>
      <c r="FY189" s="259"/>
      <c r="FZ189" s="234"/>
      <c r="GA189" s="235"/>
      <c r="GB189" s="235"/>
      <c r="GC189" s="235"/>
      <c r="GD189" s="235"/>
      <c r="GE189" s="235"/>
      <c r="GF189" s="235"/>
      <c r="GG189" s="235"/>
      <c r="GH189" s="235"/>
      <c r="GI189" s="235"/>
      <c r="GJ189" s="259"/>
      <c r="GK189" s="234"/>
      <c r="GL189" s="235"/>
      <c r="GM189" s="235"/>
      <c r="GN189" s="235"/>
      <c r="GO189" s="235"/>
      <c r="GP189" s="235"/>
      <c r="GQ189" s="235"/>
      <c r="GR189" s="235"/>
      <c r="GS189" s="236"/>
      <c r="GT189" s="100"/>
      <c r="GU189" s="100"/>
      <c r="GV189" s="14"/>
      <c r="GW189" s="317"/>
      <c r="GX189" s="317"/>
      <c r="GY189" s="317"/>
      <c r="GZ189" s="317"/>
      <c r="HA189" s="317"/>
      <c r="HB189" s="317"/>
      <c r="HC189" s="317"/>
      <c r="HD189" s="317"/>
      <c r="HE189" s="317"/>
      <c r="HF189" s="317"/>
      <c r="HG189" s="317"/>
      <c r="HH189" s="317"/>
      <c r="HI189" s="317"/>
      <c r="HJ189" s="317"/>
      <c r="HK189" s="317"/>
      <c r="HL189" s="317"/>
      <c r="HM189" s="317"/>
      <c r="HN189" s="317"/>
      <c r="HO189" s="317"/>
      <c r="HP189" s="317"/>
      <c r="HQ189" s="317"/>
      <c r="HR189" s="317"/>
      <c r="HS189" s="132"/>
      <c r="HT189" s="4"/>
      <c r="HU189" s="4"/>
      <c r="HV189" s="4"/>
      <c r="HW189" s="4"/>
      <c r="HX189" s="4"/>
      <c r="HY189" s="120"/>
      <c r="HZ189" s="120"/>
      <c r="IA189" s="449"/>
      <c r="IB189" s="449"/>
      <c r="IC189" s="124"/>
      <c r="ID189" s="125"/>
      <c r="IE189" s="125"/>
      <c r="IF189" s="125"/>
      <c r="IG189" s="125"/>
      <c r="IH189" s="125"/>
      <c r="II189" s="125"/>
      <c r="IJ189" s="125"/>
      <c r="IK189" s="125"/>
      <c r="IL189" s="125"/>
      <c r="IM189" s="125"/>
      <c r="IN189" s="129"/>
      <c r="IO189" s="3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6"/>
      <c r="JP189" s="4"/>
    </row>
    <row r="190" spans="1:276" s="5" customFormat="1" ht="3" customHeight="1" x14ac:dyDescent="0.15">
      <c r="A190" s="4"/>
      <c r="B190" s="4"/>
      <c r="C190" s="13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82"/>
      <c r="AQ190" s="282"/>
      <c r="AR190" s="282"/>
      <c r="AS190" s="282"/>
      <c r="AT190" s="282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132"/>
      <c r="CG190" s="132"/>
      <c r="CH190" s="132"/>
      <c r="CI190" s="343"/>
      <c r="CJ190" s="344"/>
      <c r="CK190" s="344"/>
      <c r="CL190" s="344"/>
      <c r="CM190" s="345"/>
      <c r="CN190" s="244"/>
      <c r="CO190" s="132"/>
      <c r="CP190" s="132"/>
      <c r="CQ190" s="253"/>
      <c r="CR190" s="234"/>
      <c r="CS190" s="235"/>
      <c r="CT190" s="235"/>
      <c r="CU190" s="235"/>
      <c r="CV190" s="235"/>
      <c r="CW190" s="235"/>
      <c r="CX190" s="259"/>
      <c r="CY190" s="234"/>
      <c r="CZ190" s="235"/>
      <c r="DA190" s="235"/>
      <c r="DB190" s="235"/>
      <c r="DC190" s="235"/>
      <c r="DD190" s="235"/>
      <c r="DE190" s="235"/>
      <c r="DF190" s="235"/>
      <c r="DG190" s="235"/>
      <c r="DH190" s="259"/>
      <c r="DI190" s="234"/>
      <c r="DJ190" s="235"/>
      <c r="DK190" s="235"/>
      <c r="DL190" s="235"/>
      <c r="DM190" s="235"/>
      <c r="DN190" s="259"/>
      <c r="DO190" s="234"/>
      <c r="DP190" s="235"/>
      <c r="DQ190" s="235"/>
      <c r="DR190" s="235"/>
      <c r="DS190" s="235"/>
      <c r="DT190" s="235"/>
      <c r="DU190" s="235"/>
      <c r="DV190" s="259"/>
      <c r="DW190" s="234"/>
      <c r="DX190" s="235"/>
      <c r="DY190" s="235"/>
      <c r="DZ190" s="235"/>
      <c r="EA190" s="235"/>
      <c r="EB190" s="235"/>
      <c r="EC190" s="235"/>
      <c r="ED190" s="235"/>
      <c r="EE190" s="235"/>
      <c r="EF190" s="235"/>
      <c r="EG190" s="235"/>
      <c r="EH190" s="235"/>
      <c r="EI190" s="259"/>
      <c r="EJ190" s="234"/>
      <c r="EK190" s="235"/>
      <c r="EL190" s="235"/>
      <c r="EM190" s="235"/>
      <c r="EN190" s="235"/>
      <c r="EO190" s="235"/>
      <c r="EP190" s="235"/>
      <c r="EQ190" s="235"/>
      <c r="ER190" s="235"/>
      <c r="ES190" s="259"/>
      <c r="ET190" s="234"/>
      <c r="EU190" s="235"/>
      <c r="EV190" s="235"/>
      <c r="EW190" s="235"/>
      <c r="EX190" s="235"/>
      <c r="EY190" s="235"/>
      <c r="EZ190" s="235"/>
      <c r="FA190" s="235"/>
      <c r="FB190" s="259"/>
      <c r="FC190" s="234"/>
      <c r="FD190" s="235"/>
      <c r="FE190" s="235"/>
      <c r="FF190" s="235"/>
      <c r="FG190" s="235"/>
      <c r="FH190" s="235"/>
      <c r="FI190" s="235"/>
      <c r="FJ190" s="235"/>
      <c r="FK190" s="235"/>
      <c r="FL190" s="259"/>
      <c r="FM190" s="234"/>
      <c r="FN190" s="235"/>
      <c r="FO190" s="235"/>
      <c r="FP190" s="235"/>
      <c r="FQ190" s="235"/>
      <c r="FR190" s="235"/>
      <c r="FS190" s="235"/>
      <c r="FT190" s="235"/>
      <c r="FU190" s="235"/>
      <c r="FV190" s="235"/>
      <c r="FW190" s="235"/>
      <c r="FX190" s="235"/>
      <c r="FY190" s="259"/>
      <c r="FZ190" s="234"/>
      <c r="GA190" s="235"/>
      <c r="GB190" s="235"/>
      <c r="GC190" s="235"/>
      <c r="GD190" s="235"/>
      <c r="GE190" s="235"/>
      <c r="GF190" s="235"/>
      <c r="GG190" s="235"/>
      <c r="GH190" s="235"/>
      <c r="GI190" s="235"/>
      <c r="GJ190" s="259"/>
      <c r="GK190" s="234"/>
      <c r="GL190" s="235"/>
      <c r="GM190" s="235"/>
      <c r="GN190" s="235"/>
      <c r="GO190" s="235"/>
      <c r="GP190" s="235"/>
      <c r="GQ190" s="235"/>
      <c r="GR190" s="235"/>
      <c r="GS190" s="236"/>
      <c r="GT190" s="100"/>
      <c r="GU190" s="100"/>
      <c r="GV190" s="14"/>
      <c r="GW190" s="317"/>
      <c r="GX190" s="317"/>
      <c r="GY190" s="317"/>
      <c r="GZ190" s="317"/>
      <c r="HA190" s="317"/>
      <c r="HB190" s="317"/>
      <c r="HC190" s="317"/>
      <c r="HD190" s="317"/>
      <c r="HE190" s="317"/>
      <c r="HF190" s="317"/>
      <c r="HG190" s="317"/>
      <c r="HH190" s="317"/>
      <c r="HI190" s="317"/>
      <c r="HJ190" s="317"/>
      <c r="HK190" s="317"/>
      <c r="HL190" s="317"/>
      <c r="HM190" s="317"/>
      <c r="HN190" s="317"/>
      <c r="HO190" s="317"/>
      <c r="HP190" s="317"/>
      <c r="HQ190" s="317"/>
      <c r="HR190" s="317"/>
      <c r="HS190" s="132"/>
      <c r="HT190" s="4"/>
      <c r="HU190" s="4"/>
      <c r="HV190" s="4"/>
      <c r="HW190" s="4"/>
      <c r="HX190" s="4"/>
      <c r="HY190" s="120"/>
      <c r="HZ190" s="120"/>
      <c r="IA190" s="449"/>
      <c r="IB190" s="449"/>
      <c r="IC190" s="124"/>
      <c r="ID190" s="125"/>
      <c r="IE190" s="125"/>
      <c r="IF190" s="125"/>
      <c r="IG190" s="125"/>
      <c r="IH190" s="125"/>
      <c r="II190" s="125"/>
      <c r="IJ190" s="125"/>
      <c r="IK190" s="125"/>
      <c r="IL190" s="125"/>
      <c r="IM190" s="125"/>
      <c r="IN190" s="129"/>
      <c r="IO190" s="3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6"/>
      <c r="JP190" s="4"/>
    </row>
    <row r="191" spans="1:276" s="5" customFormat="1" ht="0.95" customHeight="1" x14ac:dyDescent="0.15">
      <c r="A191" s="4"/>
      <c r="B191" s="4"/>
      <c r="C191" s="132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282"/>
      <c r="AP191" s="282"/>
      <c r="AQ191" s="282"/>
      <c r="AR191" s="282"/>
      <c r="AS191" s="282"/>
      <c r="AT191" s="282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132"/>
      <c r="CG191" s="132"/>
      <c r="CH191" s="132"/>
      <c r="CI191" s="343"/>
      <c r="CJ191" s="344"/>
      <c r="CK191" s="344"/>
      <c r="CL191" s="344"/>
      <c r="CM191" s="345"/>
      <c r="CN191" s="244"/>
      <c r="CO191" s="132"/>
      <c r="CP191" s="132"/>
      <c r="CQ191" s="253"/>
      <c r="CR191" s="234"/>
      <c r="CS191" s="235"/>
      <c r="CT191" s="235"/>
      <c r="CU191" s="235"/>
      <c r="CV191" s="235"/>
      <c r="CW191" s="235"/>
      <c r="CX191" s="259"/>
      <c r="CY191" s="234"/>
      <c r="CZ191" s="235"/>
      <c r="DA191" s="235"/>
      <c r="DB191" s="235"/>
      <c r="DC191" s="235"/>
      <c r="DD191" s="235"/>
      <c r="DE191" s="235"/>
      <c r="DF191" s="235"/>
      <c r="DG191" s="235"/>
      <c r="DH191" s="259"/>
      <c r="DI191" s="234"/>
      <c r="DJ191" s="235"/>
      <c r="DK191" s="235"/>
      <c r="DL191" s="235"/>
      <c r="DM191" s="235"/>
      <c r="DN191" s="259"/>
      <c r="DO191" s="234"/>
      <c r="DP191" s="235"/>
      <c r="DQ191" s="235"/>
      <c r="DR191" s="235"/>
      <c r="DS191" s="235"/>
      <c r="DT191" s="235"/>
      <c r="DU191" s="235"/>
      <c r="DV191" s="259"/>
      <c r="DW191" s="234"/>
      <c r="DX191" s="235"/>
      <c r="DY191" s="235"/>
      <c r="DZ191" s="235"/>
      <c r="EA191" s="235"/>
      <c r="EB191" s="235"/>
      <c r="EC191" s="235"/>
      <c r="ED191" s="235"/>
      <c r="EE191" s="235"/>
      <c r="EF191" s="235"/>
      <c r="EG191" s="235"/>
      <c r="EH191" s="235"/>
      <c r="EI191" s="259"/>
      <c r="EJ191" s="234"/>
      <c r="EK191" s="235"/>
      <c r="EL191" s="235"/>
      <c r="EM191" s="235"/>
      <c r="EN191" s="235"/>
      <c r="EO191" s="235"/>
      <c r="EP191" s="235"/>
      <c r="EQ191" s="235"/>
      <c r="ER191" s="235"/>
      <c r="ES191" s="259"/>
      <c r="ET191" s="234"/>
      <c r="EU191" s="235"/>
      <c r="EV191" s="235"/>
      <c r="EW191" s="235"/>
      <c r="EX191" s="235"/>
      <c r="EY191" s="235"/>
      <c r="EZ191" s="235"/>
      <c r="FA191" s="235"/>
      <c r="FB191" s="259"/>
      <c r="FC191" s="234"/>
      <c r="FD191" s="235"/>
      <c r="FE191" s="235"/>
      <c r="FF191" s="235"/>
      <c r="FG191" s="235"/>
      <c r="FH191" s="235"/>
      <c r="FI191" s="235"/>
      <c r="FJ191" s="235"/>
      <c r="FK191" s="235"/>
      <c r="FL191" s="259"/>
      <c r="FM191" s="234"/>
      <c r="FN191" s="235"/>
      <c r="FO191" s="235"/>
      <c r="FP191" s="235"/>
      <c r="FQ191" s="235"/>
      <c r="FR191" s="235"/>
      <c r="FS191" s="235"/>
      <c r="FT191" s="235"/>
      <c r="FU191" s="235"/>
      <c r="FV191" s="235"/>
      <c r="FW191" s="235"/>
      <c r="FX191" s="235"/>
      <c r="FY191" s="259"/>
      <c r="FZ191" s="234"/>
      <c r="GA191" s="235"/>
      <c r="GB191" s="235"/>
      <c r="GC191" s="235"/>
      <c r="GD191" s="235"/>
      <c r="GE191" s="235"/>
      <c r="GF191" s="235"/>
      <c r="GG191" s="235"/>
      <c r="GH191" s="235"/>
      <c r="GI191" s="235"/>
      <c r="GJ191" s="259"/>
      <c r="GK191" s="234"/>
      <c r="GL191" s="235"/>
      <c r="GM191" s="235"/>
      <c r="GN191" s="235"/>
      <c r="GO191" s="235"/>
      <c r="GP191" s="235"/>
      <c r="GQ191" s="235"/>
      <c r="GR191" s="235"/>
      <c r="GS191" s="236"/>
      <c r="GT191" s="100"/>
      <c r="GU191" s="100"/>
      <c r="GV191" s="14"/>
      <c r="GW191" s="317"/>
      <c r="GX191" s="317"/>
      <c r="GY191" s="317"/>
      <c r="GZ191" s="317"/>
      <c r="HA191" s="317"/>
      <c r="HB191" s="317"/>
      <c r="HC191" s="317"/>
      <c r="HD191" s="317"/>
      <c r="HE191" s="317"/>
      <c r="HF191" s="317"/>
      <c r="HG191" s="317"/>
      <c r="HH191" s="317"/>
      <c r="HI191" s="317"/>
      <c r="HJ191" s="317"/>
      <c r="HK191" s="317"/>
      <c r="HL191" s="317"/>
      <c r="HM191" s="317"/>
      <c r="HN191" s="317"/>
      <c r="HO191" s="317"/>
      <c r="HP191" s="317"/>
      <c r="HQ191" s="317"/>
      <c r="HR191" s="317"/>
      <c r="HS191" s="132"/>
      <c r="HT191" s="4"/>
      <c r="HU191" s="4"/>
      <c r="HV191" s="4"/>
      <c r="HW191" s="4"/>
      <c r="HX191" s="4"/>
      <c r="HY191" s="120"/>
      <c r="HZ191" s="120"/>
      <c r="IA191" s="449"/>
      <c r="IB191" s="449"/>
      <c r="IC191" s="124"/>
      <c r="ID191" s="125"/>
      <c r="IE191" s="125"/>
      <c r="IF191" s="125"/>
      <c r="IG191" s="125"/>
      <c r="IH191" s="125"/>
      <c r="II191" s="125"/>
      <c r="IJ191" s="125"/>
      <c r="IK191" s="125"/>
      <c r="IL191" s="125"/>
      <c r="IM191" s="125"/>
      <c r="IN191" s="129"/>
      <c r="IO191" s="3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6"/>
      <c r="JP191" s="4"/>
    </row>
    <row r="192" spans="1:276" s="5" customFormat="1" ht="3.95" customHeight="1" x14ac:dyDescent="0.15">
      <c r="A192" s="4"/>
      <c r="B192" s="4"/>
      <c r="C192" s="132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  <c r="AK192" s="282"/>
      <c r="AL192" s="282"/>
      <c r="AM192" s="282"/>
      <c r="AN192" s="282"/>
      <c r="AO192" s="282"/>
      <c r="AP192" s="282"/>
      <c r="AQ192" s="282"/>
      <c r="AR192" s="282"/>
      <c r="AS192" s="282"/>
      <c r="AT192" s="282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132"/>
      <c r="CG192" s="132"/>
      <c r="CH192" s="132"/>
      <c r="CI192" s="346"/>
      <c r="CJ192" s="347"/>
      <c r="CK192" s="347"/>
      <c r="CL192" s="347"/>
      <c r="CM192" s="348"/>
      <c r="CN192" s="250"/>
      <c r="CO192" s="251"/>
      <c r="CP192" s="251"/>
      <c r="CQ192" s="254"/>
      <c r="CR192" s="237"/>
      <c r="CS192" s="238"/>
      <c r="CT192" s="238"/>
      <c r="CU192" s="238"/>
      <c r="CV192" s="238"/>
      <c r="CW192" s="238"/>
      <c r="CX192" s="260"/>
      <c r="CY192" s="237"/>
      <c r="CZ192" s="238"/>
      <c r="DA192" s="238"/>
      <c r="DB192" s="238"/>
      <c r="DC192" s="238"/>
      <c r="DD192" s="238"/>
      <c r="DE192" s="238"/>
      <c r="DF192" s="238"/>
      <c r="DG192" s="238"/>
      <c r="DH192" s="260"/>
      <c r="DI192" s="237"/>
      <c r="DJ192" s="238"/>
      <c r="DK192" s="238"/>
      <c r="DL192" s="238"/>
      <c r="DM192" s="238"/>
      <c r="DN192" s="260"/>
      <c r="DO192" s="237"/>
      <c r="DP192" s="238"/>
      <c r="DQ192" s="238"/>
      <c r="DR192" s="238"/>
      <c r="DS192" s="238"/>
      <c r="DT192" s="238"/>
      <c r="DU192" s="238"/>
      <c r="DV192" s="260"/>
      <c r="DW192" s="237"/>
      <c r="DX192" s="238"/>
      <c r="DY192" s="238"/>
      <c r="DZ192" s="238"/>
      <c r="EA192" s="238"/>
      <c r="EB192" s="238"/>
      <c r="EC192" s="238"/>
      <c r="ED192" s="238"/>
      <c r="EE192" s="238"/>
      <c r="EF192" s="238"/>
      <c r="EG192" s="238"/>
      <c r="EH192" s="238"/>
      <c r="EI192" s="260"/>
      <c r="EJ192" s="237"/>
      <c r="EK192" s="238"/>
      <c r="EL192" s="238"/>
      <c r="EM192" s="238"/>
      <c r="EN192" s="238"/>
      <c r="EO192" s="238"/>
      <c r="EP192" s="238"/>
      <c r="EQ192" s="238"/>
      <c r="ER192" s="238"/>
      <c r="ES192" s="260"/>
      <c r="ET192" s="237"/>
      <c r="EU192" s="238"/>
      <c r="EV192" s="238"/>
      <c r="EW192" s="238"/>
      <c r="EX192" s="238"/>
      <c r="EY192" s="238"/>
      <c r="EZ192" s="238"/>
      <c r="FA192" s="238"/>
      <c r="FB192" s="260"/>
      <c r="FC192" s="237"/>
      <c r="FD192" s="238"/>
      <c r="FE192" s="238"/>
      <c r="FF192" s="238"/>
      <c r="FG192" s="238"/>
      <c r="FH192" s="238"/>
      <c r="FI192" s="238"/>
      <c r="FJ192" s="238"/>
      <c r="FK192" s="238"/>
      <c r="FL192" s="259"/>
      <c r="FM192" s="234"/>
      <c r="FN192" s="235"/>
      <c r="FO192" s="235"/>
      <c r="FP192" s="235"/>
      <c r="FQ192" s="235"/>
      <c r="FR192" s="235"/>
      <c r="FS192" s="235"/>
      <c r="FT192" s="235"/>
      <c r="FU192" s="235"/>
      <c r="FV192" s="235"/>
      <c r="FW192" s="235"/>
      <c r="FX192" s="235"/>
      <c r="FY192" s="259"/>
      <c r="FZ192" s="234"/>
      <c r="GA192" s="235"/>
      <c r="GB192" s="235"/>
      <c r="GC192" s="235"/>
      <c r="GD192" s="235"/>
      <c r="GE192" s="235"/>
      <c r="GF192" s="235"/>
      <c r="GG192" s="235"/>
      <c r="GH192" s="235"/>
      <c r="GI192" s="235"/>
      <c r="GJ192" s="259"/>
      <c r="GK192" s="237"/>
      <c r="GL192" s="238"/>
      <c r="GM192" s="238"/>
      <c r="GN192" s="238"/>
      <c r="GO192" s="238"/>
      <c r="GP192" s="238"/>
      <c r="GQ192" s="238"/>
      <c r="GR192" s="238"/>
      <c r="GS192" s="239"/>
      <c r="GT192" s="100"/>
      <c r="GU192" s="100"/>
      <c r="GV192" s="14"/>
      <c r="GW192" s="317"/>
      <c r="GX192" s="317"/>
      <c r="GY192" s="317"/>
      <c r="GZ192" s="317"/>
      <c r="HA192" s="317"/>
      <c r="HB192" s="317"/>
      <c r="HC192" s="317"/>
      <c r="HD192" s="317"/>
      <c r="HE192" s="317"/>
      <c r="HF192" s="317"/>
      <c r="HG192" s="317"/>
      <c r="HH192" s="317"/>
      <c r="HI192" s="317"/>
      <c r="HJ192" s="317"/>
      <c r="HK192" s="317"/>
      <c r="HL192" s="317"/>
      <c r="HM192" s="317"/>
      <c r="HN192" s="317"/>
      <c r="HO192" s="317"/>
      <c r="HP192" s="317"/>
      <c r="HQ192" s="317"/>
      <c r="HR192" s="317"/>
      <c r="HS192" s="132"/>
      <c r="HT192" s="4"/>
      <c r="HU192" s="4"/>
      <c r="HV192" s="4"/>
      <c r="HW192" s="4"/>
      <c r="HX192" s="4"/>
      <c r="HY192" s="120"/>
      <c r="HZ192" s="120"/>
      <c r="IA192" s="449"/>
      <c r="IB192" s="449"/>
      <c r="IC192" s="126"/>
      <c r="ID192" s="127"/>
      <c r="IE192" s="127"/>
      <c r="IF192" s="127"/>
      <c r="IG192" s="127"/>
      <c r="IH192" s="127"/>
      <c r="II192" s="127"/>
      <c r="IJ192" s="127"/>
      <c r="IK192" s="127"/>
      <c r="IL192" s="127"/>
      <c r="IM192" s="127"/>
      <c r="IN192" s="130"/>
      <c r="IO192" s="3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6"/>
      <c r="JP192" s="4"/>
    </row>
    <row r="193" spans="1:276" s="5" customFormat="1" ht="3.95" customHeigh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35"/>
      <c r="BL193" s="435"/>
      <c r="BM193" s="435"/>
      <c r="BN193" s="435"/>
      <c r="BO193" s="435"/>
      <c r="BP193" s="435"/>
      <c r="BQ193" s="435"/>
      <c r="BR193" s="435"/>
      <c r="BS193" s="435"/>
      <c r="BT193" s="435"/>
      <c r="BU193" s="435"/>
      <c r="BV193" s="435"/>
      <c r="BW193" s="435"/>
      <c r="BX193" s="435"/>
      <c r="BY193" s="435"/>
      <c r="BZ193" s="435"/>
      <c r="CA193" s="435"/>
      <c r="CB193" s="435"/>
      <c r="CC193" s="435"/>
      <c r="CD193" s="280"/>
      <c r="CE193" s="280"/>
      <c r="CF193" s="132"/>
      <c r="CG193" s="132"/>
      <c r="CH193" s="132"/>
      <c r="CI193" s="42"/>
      <c r="CJ193" s="261" t="s">
        <v>13</v>
      </c>
      <c r="CK193" s="261"/>
      <c r="CL193" s="261"/>
      <c r="CM193" s="261"/>
      <c r="CN193" s="261"/>
      <c r="CO193" s="261"/>
      <c r="CP193" s="261"/>
      <c r="CQ193" s="8"/>
      <c r="CR193" s="7"/>
      <c r="CS193" s="261" t="s">
        <v>14</v>
      </c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8"/>
      <c r="DI193" s="243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261" t="s">
        <v>19</v>
      </c>
      <c r="EO193" s="261"/>
      <c r="EP193" s="261"/>
      <c r="EQ193" s="261"/>
      <c r="ER193" s="261"/>
      <c r="ES193" s="261"/>
      <c r="ET193" s="261"/>
      <c r="EU193" s="261"/>
      <c r="EV193" s="261"/>
      <c r="EW193" s="261"/>
      <c r="EX193" s="261"/>
      <c r="EY193" s="261"/>
      <c r="EZ193" s="261"/>
      <c r="FA193" s="261"/>
      <c r="FB193" s="261"/>
      <c r="FC193" s="261"/>
      <c r="FD193" s="261"/>
      <c r="FE193" s="261"/>
      <c r="FF193" s="261"/>
      <c r="FG193" s="261"/>
      <c r="FH193" s="261"/>
      <c r="FI193" s="261"/>
      <c r="FJ193" s="261"/>
      <c r="FK193" s="261"/>
      <c r="FL193" s="156"/>
      <c r="FM193" s="156"/>
      <c r="FN193" s="156"/>
      <c r="FO193" s="156"/>
      <c r="FP193" s="156"/>
      <c r="FQ193" s="156"/>
      <c r="FR193" s="156"/>
      <c r="FS193" s="156"/>
      <c r="FT193" s="156"/>
      <c r="FU193" s="156"/>
      <c r="FV193" s="156"/>
      <c r="FW193" s="156"/>
      <c r="FX193" s="156"/>
      <c r="FY193" s="156"/>
      <c r="FZ193" s="156"/>
      <c r="GA193" s="156"/>
      <c r="GB193" s="156"/>
      <c r="GC193" s="156"/>
      <c r="GD193" s="156"/>
      <c r="GE193" s="156"/>
      <c r="GF193" s="156"/>
      <c r="GG193" s="156"/>
      <c r="GH193" s="156"/>
      <c r="GI193" s="156"/>
      <c r="GJ193" s="156"/>
      <c r="GK193" s="156"/>
      <c r="GL193" s="156"/>
      <c r="GM193" s="156"/>
      <c r="GN193" s="156"/>
      <c r="GO193" s="156"/>
      <c r="GP193" s="156"/>
      <c r="GQ193" s="156"/>
      <c r="GR193" s="156"/>
      <c r="GS193" s="154"/>
      <c r="GT193" s="90"/>
      <c r="GU193" s="90"/>
      <c r="GV193" s="14"/>
      <c r="GW193" s="317"/>
      <c r="GX193" s="317"/>
      <c r="GY193" s="317"/>
      <c r="GZ193" s="317"/>
      <c r="HA193" s="317"/>
      <c r="HB193" s="317"/>
      <c r="HC193" s="317"/>
      <c r="HD193" s="317"/>
      <c r="HE193" s="317"/>
      <c r="HF193" s="317"/>
      <c r="HG193" s="317"/>
      <c r="HH193" s="317"/>
      <c r="HI193" s="317"/>
      <c r="HJ193" s="317"/>
      <c r="HK193" s="317"/>
      <c r="HL193" s="317"/>
      <c r="HM193" s="317"/>
      <c r="HN193" s="317"/>
      <c r="HO193" s="317"/>
      <c r="HP193" s="317"/>
      <c r="HQ193" s="317"/>
      <c r="HR193" s="317"/>
      <c r="HS193" s="132"/>
      <c r="HT193" s="4"/>
      <c r="HU193" s="4"/>
      <c r="HV193" s="4"/>
      <c r="HW193" s="4"/>
      <c r="HX193" s="4"/>
      <c r="HY193" s="73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4"/>
    </row>
    <row r="194" spans="1:276" s="5" customFormat="1" ht="3.95" customHeigh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35"/>
      <c r="BL194" s="435"/>
      <c r="BM194" s="435"/>
      <c r="BN194" s="435"/>
      <c r="BO194" s="435"/>
      <c r="BP194" s="435"/>
      <c r="BQ194" s="435"/>
      <c r="BR194" s="435"/>
      <c r="BS194" s="435"/>
      <c r="BT194" s="435"/>
      <c r="BU194" s="435"/>
      <c r="BV194" s="435"/>
      <c r="BW194" s="435"/>
      <c r="BX194" s="435"/>
      <c r="BY194" s="435"/>
      <c r="BZ194" s="435"/>
      <c r="CA194" s="435"/>
      <c r="CB194" s="435"/>
      <c r="CC194" s="435"/>
      <c r="CD194" s="280"/>
      <c r="CE194" s="280"/>
      <c r="CF194" s="132"/>
      <c r="CG194" s="132"/>
      <c r="CH194" s="132"/>
      <c r="CI194" s="38"/>
      <c r="CJ194" s="262"/>
      <c r="CK194" s="262"/>
      <c r="CL194" s="262"/>
      <c r="CM194" s="262"/>
      <c r="CN194" s="262"/>
      <c r="CO194" s="262"/>
      <c r="CP194" s="262"/>
      <c r="CQ194" s="10"/>
      <c r="CR194" s="9"/>
      <c r="CS194" s="262"/>
      <c r="CT194" s="262"/>
      <c r="CU194" s="262"/>
      <c r="CV194" s="262"/>
      <c r="CW194" s="262"/>
      <c r="CX194" s="262"/>
      <c r="CY194" s="262"/>
      <c r="CZ194" s="262"/>
      <c r="DA194" s="262"/>
      <c r="DB194" s="262"/>
      <c r="DC194" s="262"/>
      <c r="DD194" s="262"/>
      <c r="DE194" s="262"/>
      <c r="DF194" s="262"/>
      <c r="DG194" s="262"/>
      <c r="DH194" s="10"/>
      <c r="DI194" s="244"/>
      <c r="DJ194" s="132"/>
      <c r="DK194" s="132"/>
      <c r="DL194" s="132"/>
      <c r="DM194" s="132"/>
      <c r="DN194" s="132"/>
      <c r="DO194" s="132"/>
      <c r="DP194" s="132"/>
      <c r="DQ194" s="132"/>
      <c r="DR194" s="132"/>
      <c r="DS194" s="132"/>
      <c r="DT194" s="132"/>
      <c r="DU194" s="132"/>
      <c r="DV194" s="132"/>
      <c r="DW194" s="132"/>
      <c r="DX194" s="132"/>
      <c r="DY194" s="132"/>
      <c r="DZ194" s="132"/>
      <c r="EA194" s="132"/>
      <c r="EB194" s="132"/>
      <c r="EC194" s="132"/>
      <c r="ED194" s="132"/>
      <c r="EE194" s="132"/>
      <c r="EF194" s="132"/>
      <c r="EG194" s="132"/>
      <c r="EH194" s="132"/>
      <c r="EI194" s="132"/>
      <c r="EJ194" s="132"/>
      <c r="EK194" s="132"/>
      <c r="EL194" s="132"/>
      <c r="EM194" s="132"/>
      <c r="EN194" s="262"/>
      <c r="EO194" s="262"/>
      <c r="EP194" s="262"/>
      <c r="EQ194" s="262"/>
      <c r="ER194" s="262"/>
      <c r="ES194" s="262"/>
      <c r="ET194" s="262"/>
      <c r="EU194" s="262"/>
      <c r="EV194" s="262"/>
      <c r="EW194" s="262"/>
      <c r="EX194" s="262"/>
      <c r="EY194" s="262"/>
      <c r="EZ194" s="262"/>
      <c r="FA194" s="262"/>
      <c r="FB194" s="262"/>
      <c r="FC194" s="262"/>
      <c r="FD194" s="262"/>
      <c r="FE194" s="262"/>
      <c r="FF194" s="262"/>
      <c r="FG194" s="262"/>
      <c r="FH194" s="262"/>
      <c r="FI194" s="262"/>
      <c r="FJ194" s="262"/>
      <c r="FK194" s="262"/>
      <c r="FL194" s="132"/>
      <c r="FM194" s="132"/>
      <c r="FN194" s="132"/>
      <c r="FO194" s="132"/>
      <c r="FP194" s="132"/>
      <c r="FQ194" s="132"/>
      <c r="FR194" s="132"/>
      <c r="FS194" s="132"/>
      <c r="FT194" s="132"/>
      <c r="FU194" s="132"/>
      <c r="FV194" s="132"/>
      <c r="FW194" s="132"/>
      <c r="FX194" s="132"/>
      <c r="FY194" s="132"/>
      <c r="FZ194" s="132"/>
      <c r="GA194" s="132"/>
      <c r="GB194" s="132"/>
      <c r="GC194" s="132"/>
      <c r="GD194" s="132"/>
      <c r="GE194" s="132"/>
      <c r="GF194" s="132"/>
      <c r="GG194" s="132"/>
      <c r="GH194" s="132"/>
      <c r="GI194" s="132"/>
      <c r="GJ194" s="132"/>
      <c r="GK194" s="132"/>
      <c r="GL194" s="132"/>
      <c r="GM194" s="132"/>
      <c r="GN194" s="132"/>
      <c r="GO194" s="132"/>
      <c r="GP194" s="132"/>
      <c r="GQ194" s="132"/>
      <c r="GR194" s="132"/>
      <c r="GS194" s="134"/>
      <c r="GT194" s="90"/>
      <c r="GU194" s="90"/>
      <c r="GV194" s="1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3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4"/>
    </row>
    <row r="195" spans="1:276" s="5" customFormat="1" ht="3.95" customHeigh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35"/>
      <c r="BL195" s="435"/>
      <c r="BM195" s="435"/>
      <c r="BN195" s="435"/>
      <c r="BO195" s="435"/>
      <c r="BP195" s="435"/>
      <c r="BQ195" s="435"/>
      <c r="BR195" s="435"/>
      <c r="BS195" s="435"/>
      <c r="BT195" s="435"/>
      <c r="BU195" s="435"/>
      <c r="BV195" s="435"/>
      <c r="BW195" s="435"/>
      <c r="BX195" s="435"/>
      <c r="BY195" s="435"/>
      <c r="BZ195" s="435"/>
      <c r="CA195" s="435"/>
      <c r="CB195" s="435"/>
      <c r="CC195" s="435"/>
      <c r="CD195" s="280"/>
      <c r="CE195" s="280"/>
      <c r="CF195" s="132"/>
      <c r="CG195" s="132"/>
      <c r="CH195" s="132"/>
      <c r="CI195" s="38"/>
      <c r="CJ195" s="262"/>
      <c r="CK195" s="262"/>
      <c r="CL195" s="262"/>
      <c r="CM195" s="262"/>
      <c r="CN195" s="262"/>
      <c r="CO195" s="262"/>
      <c r="CP195" s="262"/>
      <c r="CQ195" s="10"/>
      <c r="CR195" s="9"/>
      <c r="CS195" s="262"/>
      <c r="CT195" s="262"/>
      <c r="CU195" s="262"/>
      <c r="CV195" s="262"/>
      <c r="CW195" s="262"/>
      <c r="CX195" s="262"/>
      <c r="CY195" s="262"/>
      <c r="CZ195" s="262"/>
      <c r="DA195" s="262"/>
      <c r="DB195" s="262"/>
      <c r="DC195" s="262"/>
      <c r="DD195" s="262"/>
      <c r="DE195" s="262"/>
      <c r="DF195" s="262"/>
      <c r="DG195" s="262"/>
      <c r="DH195" s="10"/>
      <c r="DI195" s="244"/>
      <c r="DJ195" s="132"/>
      <c r="DK195" s="132"/>
      <c r="DL195" s="132"/>
      <c r="DM195" s="132"/>
      <c r="DN195" s="132"/>
      <c r="DO195" s="132"/>
      <c r="DP195" s="132"/>
      <c r="DQ195" s="132"/>
      <c r="DR195" s="132"/>
      <c r="DS195" s="132"/>
      <c r="DT195" s="132"/>
      <c r="DU195" s="132"/>
      <c r="DV195" s="132"/>
      <c r="DW195" s="132"/>
      <c r="DX195" s="132"/>
      <c r="DY195" s="132"/>
      <c r="DZ195" s="132"/>
      <c r="EA195" s="132"/>
      <c r="EB195" s="132"/>
      <c r="EC195" s="132"/>
      <c r="ED195" s="132"/>
      <c r="EE195" s="132"/>
      <c r="EF195" s="132"/>
      <c r="EG195" s="132"/>
      <c r="EH195" s="132"/>
      <c r="EI195" s="132"/>
      <c r="EJ195" s="132"/>
      <c r="EK195" s="132"/>
      <c r="EL195" s="132"/>
      <c r="EM195" s="132"/>
      <c r="EN195" s="262"/>
      <c r="EO195" s="262"/>
      <c r="EP195" s="262"/>
      <c r="EQ195" s="262"/>
      <c r="ER195" s="262"/>
      <c r="ES195" s="262"/>
      <c r="ET195" s="262"/>
      <c r="EU195" s="262"/>
      <c r="EV195" s="262"/>
      <c r="EW195" s="262"/>
      <c r="EX195" s="262"/>
      <c r="EY195" s="262"/>
      <c r="EZ195" s="262"/>
      <c r="FA195" s="262"/>
      <c r="FB195" s="262"/>
      <c r="FC195" s="262"/>
      <c r="FD195" s="262"/>
      <c r="FE195" s="262"/>
      <c r="FF195" s="262"/>
      <c r="FG195" s="262"/>
      <c r="FH195" s="262"/>
      <c r="FI195" s="262"/>
      <c r="FJ195" s="262"/>
      <c r="FK195" s="262"/>
      <c r="FL195" s="132"/>
      <c r="FM195" s="132"/>
      <c r="FN195" s="132"/>
      <c r="FO195" s="132"/>
      <c r="FP195" s="132"/>
      <c r="FQ195" s="132"/>
      <c r="FR195" s="132"/>
      <c r="FS195" s="132"/>
      <c r="FT195" s="132"/>
      <c r="FU195" s="132"/>
      <c r="FV195" s="132"/>
      <c r="FW195" s="132"/>
      <c r="FX195" s="132"/>
      <c r="FY195" s="132"/>
      <c r="FZ195" s="132"/>
      <c r="GA195" s="132"/>
      <c r="GB195" s="132"/>
      <c r="GC195" s="132"/>
      <c r="GD195" s="132"/>
      <c r="GE195" s="132"/>
      <c r="GF195" s="132"/>
      <c r="GG195" s="132"/>
      <c r="GH195" s="132"/>
      <c r="GI195" s="132"/>
      <c r="GJ195" s="132"/>
      <c r="GK195" s="132"/>
      <c r="GL195" s="132"/>
      <c r="GM195" s="132"/>
      <c r="GN195" s="132"/>
      <c r="GO195" s="132"/>
      <c r="GP195" s="132"/>
      <c r="GQ195" s="132"/>
      <c r="GR195" s="132"/>
      <c r="GS195" s="134"/>
      <c r="GT195" s="90"/>
      <c r="GU195" s="90"/>
      <c r="GV195" s="1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3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4"/>
    </row>
    <row r="196" spans="1:276" s="5" customFormat="1" ht="3.95" customHeigh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35"/>
      <c r="BL196" s="435"/>
      <c r="BM196" s="435"/>
      <c r="BN196" s="435"/>
      <c r="BO196" s="435"/>
      <c r="BP196" s="435"/>
      <c r="BQ196" s="435"/>
      <c r="BR196" s="435"/>
      <c r="BS196" s="435"/>
      <c r="BT196" s="435"/>
      <c r="BU196" s="435"/>
      <c r="BV196" s="435"/>
      <c r="BW196" s="435"/>
      <c r="BX196" s="435"/>
      <c r="BY196" s="435"/>
      <c r="BZ196" s="435"/>
      <c r="CA196" s="435"/>
      <c r="CB196" s="435"/>
      <c r="CC196" s="435"/>
      <c r="CD196" s="280"/>
      <c r="CE196" s="280"/>
      <c r="CF196" s="132"/>
      <c r="CG196" s="132"/>
      <c r="CH196" s="132"/>
      <c r="CI196" s="38"/>
      <c r="CJ196" s="262"/>
      <c r="CK196" s="262"/>
      <c r="CL196" s="262"/>
      <c r="CM196" s="262"/>
      <c r="CN196" s="262"/>
      <c r="CO196" s="262"/>
      <c r="CP196" s="262"/>
      <c r="CQ196" s="10"/>
      <c r="CR196" s="9"/>
      <c r="CS196" s="262"/>
      <c r="CT196" s="262"/>
      <c r="CU196" s="262"/>
      <c r="CV196" s="262"/>
      <c r="CW196" s="262"/>
      <c r="CX196" s="262"/>
      <c r="CY196" s="262"/>
      <c r="CZ196" s="262"/>
      <c r="DA196" s="262"/>
      <c r="DB196" s="262"/>
      <c r="DC196" s="262"/>
      <c r="DD196" s="262"/>
      <c r="DE196" s="262"/>
      <c r="DF196" s="262"/>
      <c r="DG196" s="262"/>
      <c r="DH196" s="10"/>
      <c r="DI196" s="244"/>
      <c r="DJ196" s="132"/>
      <c r="DK196" s="132"/>
      <c r="DL196" s="132"/>
      <c r="DM196" s="132"/>
      <c r="DN196" s="132"/>
      <c r="DO196" s="132"/>
      <c r="DP196" s="132"/>
      <c r="DQ196" s="132"/>
      <c r="DR196" s="132"/>
      <c r="DS196" s="132"/>
      <c r="DT196" s="132"/>
      <c r="DU196" s="132"/>
      <c r="DV196" s="132"/>
      <c r="DW196" s="132"/>
      <c r="DX196" s="132"/>
      <c r="DY196" s="132"/>
      <c r="DZ196" s="132"/>
      <c r="EA196" s="132"/>
      <c r="EB196" s="132"/>
      <c r="EC196" s="132"/>
      <c r="ED196" s="132"/>
      <c r="EE196" s="132"/>
      <c r="EF196" s="132"/>
      <c r="EG196" s="132"/>
      <c r="EH196" s="132"/>
      <c r="EI196" s="132"/>
      <c r="EJ196" s="132"/>
      <c r="EK196" s="132"/>
      <c r="EL196" s="132"/>
      <c r="EM196" s="132"/>
      <c r="EN196" s="262"/>
      <c r="EO196" s="262"/>
      <c r="EP196" s="262"/>
      <c r="EQ196" s="262"/>
      <c r="ER196" s="262"/>
      <c r="ES196" s="262"/>
      <c r="ET196" s="262"/>
      <c r="EU196" s="262"/>
      <c r="EV196" s="262"/>
      <c r="EW196" s="262"/>
      <c r="EX196" s="262"/>
      <c r="EY196" s="262"/>
      <c r="EZ196" s="262"/>
      <c r="FA196" s="262"/>
      <c r="FB196" s="262"/>
      <c r="FC196" s="262"/>
      <c r="FD196" s="262"/>
      <c r="FE196" s="262"/>
      <c r="FF196" s="262"/>
      <c r="FG196" s="262"/>
      <c r="FH196" s="262"/>
      <c r="FI196" s="262"/>
      <c r="FJ196" s="262"/>
      <c r="FK196" s="262"/>
      <c r="FL196" s="132"/>
      <c r="FM196" s="132"/>
      <c r="FN196" s="132"/>
      <c r="FO196" s="132"/>
      <c r="FP196" s="132"/>
      <c r="FQ196" s="132"/>
      <c r="FR196" s="132"/>
      <c r="FS196" s="132"/>
      <c r="FT196" s="132"/>
      <c r="FU196" s="132"/>
      <c r="FV196" s="132"/>
      <c r="FW196" s="132"/>
      <c r="FX196" s="132"/>
      <c r="FY196" s="132"/>
      <c r="FZ196" s="132"/>
      <c r="GA196" s="132"/>
      <c r="GB196" s="132"/>
      <c r="GC196" s="132"/>
      <c r="GD196" s="132"/>
      <c r="GE196" s="132"/>
      <c r="GF196" s="132"/>
      <c r="GG196" s="132"/>
      <c r="GH196" s="132"/>
      <c r="GI196" s="132"/>
      <c r="GJ196" s="132"/>
      <c r="GK196" s="132"/>
      <c r="GL196" s="132"/>
      <c r="GM196" s="132"/>
      <c r="GN196" s="132"/>
      <c r="GO196" s="132"/>
      <c r="GP196" s="132"/>
      <c r="GQ196" s="132"/>
      <c r="GR196" s="132"/>
      <c r="GS196" s="134"/>
      <c r="GT196" s="90"/>
      <c r="GU196" s="90"/>
      <c r="GV196" s="1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3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4"/>
    </row>
    <row r="197" spans="1:276" s="5" customFormat="1" ht="3.95" customHeigh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35"/>
      <c r="BL197" s="435"/>
      <c r="BM197" s="435"/>
      <c r="BN197" s="435"/>
      <c r="BO197" s="435"/>
      <c r="BP197" s="435"/>
      <c r="BQ197" s="435"/>
      <c r="BR197" s="435"/>
      <c r="BS197" s="435"/>
      <c r="BT197" s="435"/>
      <c r="BU197" s="435"/>
      <c r="BV197" s="435"/>
      <c r="BW197" s="435"/>
      <c r="BX197" s="435"/>
      <c r="BY197" s="435"/>
      <c r="BZ197" s="435"/>
      <c r="CA197" s="435"/>
      <c r="CB197" s="435"/>
      <c r="CC197" s="435"/>
      <c r="CD197" s="280"/>
      <c r="CE197" s="280"/>
      <c r="CF197" s="132"/>
      <c r="CG197" s="132"/>
      <c r="CH197" s="132"/>
      <c r="CI197" s="39"/>
      <c r="CJ197" s="263"/>
      <c r="CK197" s="263"/>
      <c r="CL197" s="263"/>
      <c r="CM197" s="263"/>
      <c r="CN197" s="263"/>
      <c r="CO197" s="263"/>
      <c r="CP197" s="263"/>
      <c r="CQ197" s="41"/>
      <c r="CR197" s="43"/>
      <c r="CS197" s="263"/>
      <c r="CT197" s="263"/>
      <c r="CU197" s="263"/>
      <c r="CV197" s="263"/>
      <c r="CW197" s="263"/>
      <c r="CX197" s="263"/>
      <c r="CY197" s="263"/>
      <c r="CZ197" s="263"/>
      <c r="DA197" s="263"/>
      <c r="DB197" s="263"/>
      <c r="DC197" s="263"/>
      <c r="DD197" s="263"/>
      <c r="DE197" s="263"/>
      <c r="DF197" s="263"/>
      <c r="DG197" s="263"/>
      <c r="DH197" s="41"/>
      <c r="DI197" s="320"/>
      <c r="DJ197" s="318"/>
      <c r="DK197" s="318"/>
      <c r="DL197" s="318"/>
      <c r="DM197" s="318"/>
      <c r="DN197" s="318"/>
      <c r="DO197" s="318"/>
      <c r="DP197" s="318"/>
      <c r="DQ197" s="318"/>
      <c r="DR197" s="318"/>
      <c r="DS197" s="318"/>
      <c r="DT197" s="318"/>
      <c r="DU197" s="318"/>
      <c r="DV197" s="318"/>
      <c r="DW197" s="318"/>
      <c r="DX197" s="318"/>
      <c r="DY197" s="318"/>
      <c r="DZ197" s="318"/>
      <c r="EA197" s="318"/>
      <c r="EB197" s="318"/>
      <c r="EC197" s="318"/>
      <c r="ED197" s="318"/>
      <c r="EE197" s="318"/>
      <c r="EF197" s="318"/>
      <c r="EG197" s="318"/>
      <c r="EH197" s="318"/>
      <c r="EI197" s="318"/>
      <c r="EJ197" s="318"/>
      <c r="EK197" s="318"/>
      <c r="EL197" s="318"/>
      <c r="EM197" s="318"/>
      <c r="EN197" s="263"/>
      <c r="EO197" s="263"/>
      <c r="EP197" s="263"/>
      <c r="EQ197" s="263"/>
      <c r="ER197" s="263"/>
      <c r="ES197" s="263"/>
      <c r="ET197" s="263"/>
      <c r="EU197" s="263"/>
      <c r="EV197" s="263"/>
      <c r="EW197" s="263"/>
      <c r="EX197" s="263"/>
      <c r="EY197" s="263"/>
      <c r="EZ197" s="263"/>
      <c r="FA197" s="263"/>
      <c r="FB197" s="263"/>
      <c r="FC197" s="263"/>
      <c r="FD197" s="263"/>
      <c r="FE197" s="263"/>
      <c r="FF197" s="263"/>
      <c r="FG197" s="263"/>
      <c r="FH197" s="263"/>
      <c r="FI197" s="263"/>
      <c r="FJ197" s="263"/>
      <c r="FK197" s="263"/>
      <c r="FL197" s="318"/>
      <c r="FM197" s="318"/>
      <c r="FN197" s="318"/>
      <c r="FO197" s="318"/>
      <c r="FP197" s="318"/>
      <c r="FQ197" s="318"/>
      <c r="FR197" s="318"/>
      <c r="FS197" s="318"/>
      <c r="FT197" s="318"/>
      <c r="FU197" s="318"/>
      <c r="FV197" s="318"/>
      <c r="FW197" s="318"/>
      <c r="FX197" s="318"/>
      <c r="FY197" s="318"/>
      <c r="FZ197" s="318"/>
      <c r="GA197" s="318"/>
      <c r="GB197" s="318"/>
      <c r="GC197" s="318"/>
      <c r="GD197" s="318"/>
      <c r="GE197" s="318"/>
      <c r="GF197" s="318"/>
      <c r="GG197" s="318"/>
      <c r="GH197" s="318"/>
      <c r="GI197" s="318"/>
      <c r="GJ197" s="318"/>
      <c r="GK197" s="318"/>
      <c r="GL197" s="318"/>
      <c r="GM197" s="318"/>
      <c r="GN197" s="318"/>
      <c r="GO197" s="318"/>
      <c r="GP197" s="318"/>
      <c r="GQ197" s="318"/>
      <c r="GR197" s="318"/>
      <c r="GS197" s="319"/>
      <c r="GT197" s="90"/>
      <c r="GU197" s="90"/>
      <c r="GV197" s="1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3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4"/>
    </row>
    <row r="198" spans="1:276" s="5" customFormat="1" ht="3.95" customHeigh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35"/>
      <c r="BL198" s="435"/>
      <c r="BM198" s="435"/>
      <c r="BN198" s="435"/>
      <c r="BO198" s="435"/>
      <c r="BP198" s="435"/>
      <c r="BQ198" s="435"/>
      <c r="BR198" s="435"/>
      <c r="BS198" s="435"/>
      <c r="BT198" s="435"/>
      <c r="BU198" s="435"/>
      <c r="BV198" s="435"/>
      <c r="BW198" s="435"/>
      <c r="BX198" s="435"/>
      <c r="BY198" s="435"/>
      <c r="BZ198" s="435"/>
      <c r="CA198" s="435"/>
      <c r="CB198" s="435"/>
      <c r="CC198" s="435"/>
      <c r="CD198" s="280"/>
      <c r="CE198" s="280"/>
      <c r="CF198" s="132"/>
      <c r="CG198" s="132"/>
      <c r="CH198" s="90"/>
      <c r="CI198" s="14"/>
      <c r="CJ198" s="101"/>
      <c r="CK198" s="101"/>
      <c r="CL198" s="101"/>
      <c r="CM198" s="101"/>
      <c r="CN198" s="101"/>
      <c r="CO198" s="101"/>
      <c r="CP198" s="101"/>
      <c r="CQ198" s="14"/>
      <c r="CR198" s="14"/>
      <c r="CS198" s="101"/>
      <c r="CT198" s="101"/>
      <c r="CU198" s="101"/>
      <c r="CV198" s="101"/>
      <c r="CW198" s="101"/>
      <c r="CX198" s="101"/>
      <c r="CY198" s="101"/>
      <c r="CZ198" s="101"/>
      <c r="DA198" s="101"/>
      <c r="DB198" s="101"/>
      <c r="DC198" s="101"/>
      <c r="DD198" s="101"/>
      <c r="DE198" s="101"/>
      <c r="DF198" s="101"/>
      <c r="DG198" s="101"/>
      <c r="DH198" s="14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0"/>
      <c r="DY198" s="90"/>
      <c r="DZ198" s="90"/>
      <c r="EA198" s="90"/>
      <c r="EB198" s="90"/>
      <c r="EC198" s="90"/>
      <c r="ED198" s="90"/>
      <c r="EE198" s="90"/>
      <c r="EF198" s="90"/>
      <c r="EG198" s="90"/>
      <c r="EH198" s="90"/>
      <c r="EI198" s="90"/>
      <c r="EJ198" s="90"/>
      <c r="EK198" s="90"/>
      <c r="EL198" s="90"/>
      <c r="EM198" s="90"/>
      <c r="EN198" s="101"/>
      <c r="EO198" s="101"/>
      <c r="EP198" s="101"/>
      <c r="EQ198" s="101"/>
      <c r="ER198" s="101"/>
      <c r="ES198" s="101"/>
      <c r="ET198" s="101"/>
      <c r="EU198" s="101"/>
      <c r="EV198" s="101"/>
      <c r="EW198" s="101"/>
      <c r="EX198" s="101"/>
      <c r="EY198" s="101"/>
      <c r="EZ198" s="101"/>
      <c r="FA198" s="101"/>
      <c r="FB198" s="101"/>
      <c r="FC198" s="101"/>
      <c r="FD198" s="101"/>
      <c r="FE198" s="101"/>
      <c r="FF198" s="101"/>
      <c r="FG198" s="101"/>
      <c r="FH198" s="101"/>
      <c r="FI198" s="101"/>
      <c r="FJ198" s="101"/>
      <c r="FK198" s="101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1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3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4"/>
    </row>
    <row r="199" spans="1:276" s="5" customFormat="1" ht="2.1" customHeigh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280"/>
      <c r="CE199" s="280"/>
      <c r="CF199" s="132"/>
      <c r="CG199" s="132"/>
      <c r="CH199" s="90"/>
      <c r="CI199" s="14"/>
      <c r="CJ199" s="101"/>
      <c r="CK199" s="101"/>
      <c r="CL199" s="101"/>
      <c r="CM199" s="101"/>
      <c r="CN199" s="101"/>
      <c r="CO199" s="101"/>
      <c r="CP199" s="101"/>
      <c r="CQ199" s="14"/>
      <c r="CR199" s="14"/>
      <c r="CS199" s="101"/>
      <c r="CT199" s="101"/>
      <c r="CU199" s="101"/>
      <c r="CV199" s="101"/>
      <c r="CW199" s="101"/>
      <c r="CX199" s="101"/>
      <c r="CY199" s="101"/>
      <c r="CZ199" s="101"/>
      <c r="DA199" s="101"/>
      <c r="DB199" s="101"/>
      <c r="DC199" s="101"/>
      <c r="DD199" s="101"/>
      <c r="DE199" s="101"/>
      <c r="DF199" s="101"/>
      <c r="DG199" s="101"/>
      <c r="DH199" s="14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  <c r="EA199" s="90"/>
      <c r="EB199" s="90"/>
      <c r="EC199" s="90"/>
      <c r="ED199" s="90"/>
      <c r="EE199" s="90"/>
      <c r="EF199" s="90"/>
      <c r="EG199" s="90"/>
      <c r="EH199" s="90"/>
      <c r="EI199" s="90"/>
      <c r="EJ199" s="90"/>
      <c r="EK199" s="90"/>
      <c r="EL199" s="90"/>
      <c r="EM199" s="90"/>
      <c r="EN199" s="101"/>
      <c r="EO199" s="101"/>
      <c r="EP199" s="101"/>
      <c r="EQ199" s="101"/>
      <c r="ER199" s="101"/>
      <c r="ES199" s="101"/>
      <c r="ET199" s="101"/>
      <c r="EU199" s="101"/>
      <c r="EV199" s="101"/>
      <c r="EW199" s="101"/>
      <c r="EX199" s="101"/>
      <c r="EY199" s="101"/>
      <c r="EZ199" s="101"/>
      <c r="FA199" s="101"/>
      <c r="FB199" s="101"/>
      <c r="FC199" s="101"/>
      <c r="FD199" s="101"/>
      <c r="FE199" s="101"/>
      <c r="FF199" s="101"/>
      <c r="FG199" s="101"/>
      <c r="FH199" s="101"/>
      <c r="FI199" s="101"/>
      <c r="FJ199" s="101"/>
      <c r="FK199" s="101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1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3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4"/>
    </row>
    <row r="200" spans="1:276" s="5" customFormat="1" ht="3.95" customHeigh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117"/>
      <c r="BV200" s="117"/>
      <c r="BW200" s="117"/>
      <c r="BX200" s="117"/>
      <c r="BY200" s="117"/>
      <c r="BZ200" s="117"/>
      <c r="CA200" s="117"/>
      <c r="CB200" s="117"/>
      <c r="CC200" s="117"/>
      <c r="CD200" s="280"/>
      <c r="CE200" s="280"/>
      <c r="CF200" s="132"/>
      <c r="CG200" s="132"/>
      <c r="CH200" s="90"/>
      <c r="CI200" s="14"/>
      <c r="CJ200" s="101"/>
      <c r="CK200" s="101"/>
      <c r="CL200" s="101"/>
      <c r="CM200" s="101"/>
      <c r="CN200" s="101"/>
      <c r="CO200" s="101"/>
      <c r="CP200" s="101"/>
      <c r="CQ200" s="14"/>
      <c r="CR200" s="14"/>
      <c r="CS200" s="101"/>
      <c r="CT200" s="101"/>
      <c r="CU200" s="101"/>
      <c r="CV200" s="101"/>
      <c r="CW200" s="101"/>
      <c r="CX200" s="101"/>
      <c r="CY200" s="101"/>
      <c r="CZ200" s="101"/>
      <c r="DA200" s="101"/>
      <c r="DB200" s="101"/>
      <c r="DC200" s="101"/>
      <c r="DD200" s="101"/>
      <c r="DE200" s="101"/>
      <c r="DF200" s="101"/>
      <c r="DG200" s="101"/>
      <c r="DH200" s="14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  <c r="EA200" s="90"/>
      <c r="EB200" s="90"/>
      <c r="EC200" s="90"/>
      <c r="ED200" s="90"/>
      <c r="EE200" s="90"/>
      <c r="EF200" s="90"/>
      <c r="EG200" s="90"/>
      <c r="EH200" s="90"/>
      <c r="EI200" s="90"/>
      <c r="EJ200" s="90"/>
      <c r="EK200" s="90"/>
      <c r="EL200" s="90"/>
      <c r="EM200" s="90"/>
      <c r="EN200" s="101"/>
      <c r="EO200" s="101"/>
      <c r="EP200" s="101"/>
      <c r="EQ200" s="101"/>
      <c r="ER200" s="101"/>
      <c r="ES200" s="101"/>
      <c r="ET200" s="101"/>
      <c r="EU200" s="101"/>
      <c r="EV200" s="101"/>
      <c r="EW200" s="101"/>
      <c r="EX200" s="101"/>
      <c r="EY200" s="101"/>
      <c r="EZ200" s="101"/>
      <c r="FA200" s="101"/>
      <c r="FB200" s="101"/>
      <c r="FC200" s="101"/>
      <c r="FD200" s="101"/>
      <c r="FE200" s="101"/>
      <c r="FF200" s="101"/>
      <c r="FG200" s="101"/>
      <c r="FH200" s="101"/>
      <c r="FI200" s="101"/>
      <c r="FJ200" s="101"/>
      <c r="FK200" s="101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1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3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4"/>
    </row>
    <row r="201" spans="1:276" s="5" customFormat="1" ht="3.95" customHeigh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117"/>
      <c r="BV201" s="117"/>
      <c r="BW201" s="117"/>
      <c r="BX201" s="117"/>
      <c r="BY201" s="117"/>
      <c r="BZ201" s="117"/>
      <c r="CA201" s="117"/>
      <c r="CB201" s="117"/>
      <c r="CC201" s="117"/>
      <c r="CD201" s="280"/>
      <c r="CE201" s="280"/>
      <c r="CF201" s="132"/>
      <c r="CG201" s="132"/>
      <c r="CH201" s="90"/>
      <c r="CI201" s="14"/>
      <c r="CJ201" s="101"/>
      <c r="CK201" s="101"/>
      <c r="CL201" s="101"/>
      <c r="CM201" s="101"/>
      <c r="CN201" s="101"/>
      <c r="CO201" s="101"/>
      <c r="CP201" s="101"/>
      <c r="CQ201" s="14"/>
      <c r="CR201" s="14"/>
      <c r="CS201" s="101"/>
      <c r="CT201" s="101"/>
      <c r="CU201" s="101"/>
      <c r="CV201" s="101"/>
      <c r="CW201" s="101"/>
      <c r="CX201" s="101"/>
      <c r="CY201" s="101"/>
      <c r="CZ201" s="101"/>
      <c r="DA201" s="101"/>
      <c r="DB201" s="101"/>
      <c r="DC201" s="101"/>
      <c r="DD201" s="101"/>
      <c r="DE201" s="101"/>
      <c r="DF201" s="101"/>
      <c r="DG201" s="101"/>
      <c r="DH201" s="14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0"/>
      <c r="DY201" s="90"/>
      <c r="DZ201" s="90"/>
      <c r="EA201" s="90"/>
      <c r="EB201" s="90"/>
      <c r="EC201" s="90"/>
      <c r="ED201" s="90"/>
      <c r="EE201" s="90"/>
      <c r="EF201" s="90"/>
      <c r="EG201" s="90"/>
      <c r="EH201" s="90"/>
      <c r="EI201" s="90"/>
      <c r="EJ201" s="90"/>
      <c r="EK201" s="90"/>
      <c r="EL201" s="90"/>
      <c r="EM201" s="90"/>
      <c r="EN201" s="101"/>
      <c r="EO201" s="101"/>
      <c r="EP201" s="101"/>
      <c r="EQ201" s="101"/>
      <c r="ER201" s="101"/>
      <c r="ES201" s="101"/>
      <c r="ET201" s="101"/>
      <c r="EU201" s="101"/>
      <c r="EV201" s="101"/>
      <c r="EW201" s="101"/>
      <c r="EX201" s="101"/>
      <c r="EY201" s="101"/>
      <c r="EZ201" s="101"/>
      <c r="FA201" s="101"/>
      <c r="FB201" s="101"/>
      <c r="FC201" s="101"/>
      <c r="FD201" s="101"/>
      <c r="FE201" s="101"/>
      <c r="FF201" s="101"/>
      <c r="FG201" s="101"/>
      <c r="FH201" s="101"/>
      <c r="FI201" s="101"/>
      <c r="FJ201" s="101"/>
      <c r="FK201" s="101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1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3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4"/>
    </row>
    <row r="202" spans="1:276" s="5" customFormat="1" ht="3.95" customHeigh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117"/>
      <c r="BV202" s="117"/>
      <c r="BW202" s="117"/>
      <c r="BX202" s="117"/>
      <c r="BY202" s="117"/>
      <c r="BZ202" s="117"/>
      <c r="CA202" s="117"/>
      <c r="CB202" s="117"/>
      <c r="CC202" s="117"/>
      <c r="CD202" s="280"/>
      <c r="CE202" s="280"/>
      <c r="CF202" s="132"/>
      <c r="CG202" s="132"/>
      <c r="CH202" s="90"/>
      <c r="CI202" s="14"/>
      <c r="CJ202" s="101"/>
      <c r="CK202" s="101"/>
      <c r="CL202" s="101"/>
      <c r="CM202" s="101"/>
      <c r="CN202" s="101"/>
      <c r="CO202" s="101"/>
      <c r="CP202" s="101"/>
      <c r="CQ202" s="14"/>
      <c r="CR202" s="14"/>
      <c r="CS202" s="101"/>
      <c r="CT202" s="101"/>
      <c r="CU202" s="101"/>
      <c r="CV202" s="101"/>
      <c r="CW202" s="101"/>
      <c r="CX202" s="101"/>
      <c r="CY202" s="101"/>
      <c r="CZ202" s="101"/>
      <c r="DA202" s="101"/>
      <c r="DB202" s="101"/>
      <c r="DC202" s="101"/>
      <c r="DD202" s="101"/>
      <c r="DE202" s="101"/>
      <c r="DF202" s="101"/>
      <c r="DG202" s="101"/>
      <c r="DH202" s="14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  <c r="EA202" s="90"/>
      <c r="EB202" s="90"/>
      <c r="EC202" s="90"/>
      <c r="ED202" s="90"/>
      <c r="EE202" s="90"/>
      <c r="EF202" s="90"/>
      <c r="EG202" s="90"/>
      <c r="EH202" s="90"/>
      <c r="EI202" s="90"/>
      <c r="EJ202" s="90"/>
      <c r="EK202" s="90"/>
      <c r="EL202" s="90"/>
      <c r="EM202" s="90"/>
      <c r="EN202" s="101"/>
      <c r="EO202" s="101"/>
      <c r="EP202" s="101"/>
      <c r="EQ202" s="101"/>
      <c r="ER202" s="101"/>
      <c r="ES202" s="101"/>
      <c r="ET202" s="101"/>
      <c r="EU202" s="101"/>
      <c r="EV202" s="101"/>
      <c r="EW202" s="101"/>
      <c r="EX202" s="101"/>
      <c r="EY202" s="101"/>
      <c r="EZ202" s="101"/>
      <c r="FA202" s="101"/>
      <c r="FB202" s="101"/>
      <c r="FC202" s="101"/>
      <c r="FD202" s="101"/>
      <c r="FE202" s="101"/>
      <c r="FF202" s="101"/>
      <c r="FG202" s="101"/>
      <c r="FH202" s="101"/>
      <c r="FI202" s="101"/>
      <c r="FJ202" s="101"/>
      <c r="FK202" s="101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1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3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4"/>
    </row>
    <row r="203" spans="1:276" s="5" customFormat="1" ht="3.95" customHeigh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117"/>
      <c r="BV203" s="117"/>
      <c r="BW203" s="117"/>
      <c r="BX203" s="117"/>
      <c r="BY203" s="117"/>
      <c r="BZ203" s="117"/>
      <c r="CA203" s="117"/>
      <c r="CB203" s="117"/>
      <c r="CC203" s="117"/>
      <c r="CD203" s="280"/>
      <c r="CE203" s="280"/>
      <c r="CF203" s="132"/>
      <c r="CG203" s="132"/>
      <c r="CH203" s="90"/>
      <c r="CI203" s="14"/>
      <c r="CJ203" s="101"/>
      <c r="CK203" s="101"/>
      <c r="CL203" s="101"/>
      <c r="CM203" s="101"/>
      <c r="CN203" s="101"/>
      <c r="CO203" s="101"/>
      <c r="CP203" s="101"/>
      <c r="CQ203" s="14"/>
      <c r="CR203" s="14"/>
      <c r="CS203" s="101"/>
      <c r="CT203" s="101"/>
      <c r="CU203" s="101"/>
      <c r="CV203" s="101"/>
      <c r="CW203" s="101"/>
      <c r="CX203" s="101"/>
      <c r="CY203" s="101"/>
      <c r="CZ203" s="101"/>
      <c r="DA203" s="101"/>
      <c r="DB203" s="101"/>
      <c r="DC203" s="101"/>
      <c r="DD203" s="101"/>
      <c r="DE203" s="101"/>
      <c r="DF203" s="101"/>
      <c r="DG203" s="101"/>
      <c r="DH203" s="14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0"/>
      <c r="DY203" s="90"/>
      <c r="DZ203" s="90"/>
      <c r="EA203" s="90"/>
      <c r="EB203" s="90"/>
      <c r="EC203" s="90"/>
      <c r="ED203" s="90"/>
      <c r="EE203" s="90"/>
      <c r="EF203" s="90"/>
      <c r="EG203" s="90"/>
      <c r="EH203" s="90"/>
      <c r="EI203" s="90"/>
      <c r="EJ203" s="90"/>
      <c r="EK203" s="90"/>
      <c r="EL203" s="90"/>
      <c r="EM203" s="90"/>
      <c r="EN203" s="101"/>
      <c r="EO203" s="101"/>
      <c r="EP203" s="101"/>
      <c r="EQ203" s="101"/>
      <c r="ER203" s="101"/>
      <c r="ES203" s="101"/>
      <c r="ET203" s="101"/>
      <c r="EU203" s="101"/>
      <c r="EV203" s="101"/>
      <c r="EW203" s="101"/>
      <c r="EX203" s="101"/>
      <c r="EY203" s="101"/>
      <c r="EZ203" s="101"/>
      <c r="FA203" s="101"/>
      <c r="FB203" s="101"/>
      <c r="FC203" s="101"/>
      <c r="FD203" s="101"/>
      <c r="FE203" s="101"/>
      <c r="FF203" s="101"/>
      <c r="FG203" s="101"/>
      <c r="FH203" s="101"/>
      <c r="FI203" s="101"/>
      <c r="FJ203" s="101"/>
      <c r="FK203" s="101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1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3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4"/>
    </row>
    <row r="204" spans="1:276" s="5" customFormat="1" ht="3.95" customHeight="1" x14ac:dyDescent="0.15">
      <c r="A204" s="4"/>
      <c r="B204" s="4"/>
      <c r="C204" s="434" t="s">
        <v>138</v>
      </c>
      <c r="D204" s="434"/>
      <c r="E204" s="434"/>
      <c r="F204" s="434"/>
      <c r="G204" s="434"/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  <c r="AA204" s="434"/>
      <c r="AB204" s="434"/>
      <c r="AC204" s="434"/>
      <c r="AD204" s="434"/>
      <c r="AE204" s="434"/>
      <c r="AF204" s="434"/>
      <c r="AG204" s="434"/>
      <c r="AH204" s="434"/>
      <c r="AI204" s="434"/>
      <c r="AJ204" s="434"/>
      <c r="AK204" s="434"/>
      <c r="AL204" s="434"/>
      <c r="AM204" s="434"/>
      <c r="AN204" s="434"/>
      <c r="AO204" s="434"/>
      <c r="AP204" s="434"/>
      <c r="AQ204" s="434"/>
      <c r="AR204" s="115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280"/>
      <c r="CE204" s="280"/>
      <c r="CF204" s="132"/>
      <c r="CG204" s="132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1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3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4"/>
    </row>
    <row r="205" spans="1:276" s="5" customFormat="1" ht="3.95" customHeight="1" x14ac:dyDescent="0.15">
      <c r="A205" s="4"/>
      <c r="B205" s="4"/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434"/>
      <c r="Y205" s="434"/>
      <c r="Z205" s="434"/>
      <c r="AA205" s="434"/>
      <c r="AB205" s="434"/>
      <c r="AC205" s="434"/>
      <c r="AD205" s="434"/>
      <c r="AE205" s="434"/>
      <c r="AF205" s="434"/>
      <c r="AG205" s="434"/>
      <c r="AH205" s="434"/>
      <c r="AI205" s="434"/>
      <c r="AJ205" s="434"/>
      <c r="AK205" s="434"/>
      <c r="AL205" s="434"/>
      <c r="AM205" s="434"/>
      <c r="AN205" s="434"/>
      <c r="AO205" s="434"/>
      <c r="AP205" s="434"/>
      <c r="AQ205" s="434"/>
      <c r="AR205" s="115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1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3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4"/>
    </row>
    <row r="206" spans="1:276" s="5" customFormat="1" ht="3.95" customHeight="1" x14ac:dyDescent="0.15">
      <c r="A206" s="4"/>
      <c r="B206" s="4"/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434"/>
      <c r="Y206" s="434"/>
      <c r="Z206" s="434"/>
      <c r="AA206" s="434"/>
      <c r="AB206" s="434"/>
      <c r="AC206" s="434"/>
      <c r="AD206" s="434"/>
      <c r="AE206" s="434"/>
      <c r="AF206" s="434"/>
      <c r="AG206" s="434"/>
      <c r="AH206" s="434"/>
      <c r="AI206" s="434"/>
      <c r="AJ206" s="434"/>
      <c r="AK206" s="434"/>
      <c r="AL206" s="434"/>
      <c r="AM206" s="434"/>
      <c r="AN206" s="434"/>
      <c r="AO206" s="434"/>
      <c r="AP206" s="434"/>
      <c r="AQ206" s="434"/>
      <c r="AR206" s="115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1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3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4"/>
    </row>
    <row r="207" spans="1:276" s="5" customFormat="1" ht="3.95" customHeight="1" x14ac:dyDescent="0.15">
      <c r="A207" s="4"/>
      <c r="B207" s="4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434"/>
      <c r="Y207" s="434"/>
      <c r="Z207" s="434"/>
      <c r="AA207" s="434"/>
      <c r="AB207" s="434"/>
      <c r="AC207" s="434"/>
      <c r="AD207" s="434"/>
      <c r="AE207" s="434"/>
      <c r="AF207" s="434"/>
      <c r="AG207" s="434"/>
      <c r="AH207" s="434"/>
      <c r="AI207" s="434"/>
      <c r="AJ207" s="434"/>
      <c r="AK207" s="434"/>
      <c r="AL207" s="434"/>
      <c r="AM207" s="434"/>
      <c r="AN207" s="434"/>
      <c r="AO207" s="434"/>
      <c r="AP207" s="434"/>
      <c r="AQ207" s="434"/>
      <c r="AR207" s="115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1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3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4"/>
    </row>
    <row r="208" spans="1:276" s="5" customFormat="1" ht="3.95" customHeight="1" x14ac:dyDescent="0.15">
      <c r="A208" s="4"/>
      <c r="B208" s="4"/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  <c r="M208" s="434"/>
      <c r="N208" s="434"/>
      <c r="O208" s="434"/>
      <c r="P208" s="434"/>
      <c r="Q208" s="434"/>
      <c r="R208" s="434"/>
      <c r="S208" s="434"/>
      <c r="T208" s="434"/>
      <c r="U208" s="434"/>
      <c r="V208" s="434"/>
      <c r="W208" s="434"/>
      <c r="X208" s="434"/>
      <c r="Y208" s="434"/>
      <c r="Z208" s="434"/>
      <c r="AA208" s="434"/>
      <c r="AB208" s="434"/>
      <c r="AC208" s="434"/>
      <c r="AD208" s="434"/>
      <c r="AE208" s="434"/>
      <c r="AF208" s="434"/>
      <c r="AG208" s="434"/>
      <c r="AH208" s="434"/>
      <c r="AI208" s="434"/>
      <c r="AJ208" s="434"/>
      <c r="AK208" s="434"/>
      <c r="AL208" s="434"/>
      <c r="AM208" s="434"/>
      <c r="AN208" s="434"/>
      <c r="AO208" s="434"/>
      <c r="AP208" s="434"/>
      <c r="AQ208" s="43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1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3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4"/>
    </row>
    <row r="209" spans="1:276" s="5" customFormat="1" ht="3.95" customHeigh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1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3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4"/>
    </row>
    <row r="210" spans="1:276" s="5" customFormat="1" ht="3.95" customHeight="1" x14ac:dyDescent="0.15">
      <c r="A210" s="4"/>
      <c r="B210" s="4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2"/>
      <c r="BR210" s="132"/>
      <c r="BS210" s="132"/>
      <c r="BT210" s="132"/>
      <c r="BU210" s="132"/>
      <c r="BV210" s="132"/>
      <c r="BW210" s="132"/>
      <c r="BX210" s="132"/>
      <c r="BY210" s="132"/>
      <c r="BZ210" s="132"/>
      <c r="CA210" s="132"/>
      <c r="CB210" s="132"/>
      <c r="CC210" s="132"/>
      <c r="CD210" s="132"/>
      <c r="CE210" s="132"/>
      <c r="CF210" s="132"/>
      <c r="CG210" s="132"/>
      <c r="CH210" s="132"/>
      <c r="CI210" s="132"/>
      <c r="CJ210" s="132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32"/>
      <c r="DH210" s="132"/>
      <c r="DI210" s="132"/>
      <c r="DJ210" s="132"/>
      <c r="DK210" s="132"/>
      <c r="DL210" s="132"/>
      <c r="DM210" s="132"/>
      <c r="DN210" s="132"/>
      <c r="DO210" s="132"/>
      <c r="DP210" s="132"/>
      <c r="DQ210" s="132"/>
      <c r="DR210" s="132"/>
      <c r="DS210" s="132"/>
      <c r="DT210" s="132"/>
      <c r="DU210" s="132"/>
      <c r="DV210" s="132"/>
      <c r="DW210" s="132"/>
      <c r="DX210" s="132"/>
      <c r="DY210" s="132"/>
      <c r="DZ210" s="132"/>
      <c r="EA210" s="132"/>
      <c r="EB210" s="132"/>
      <c r="EC210" s="132"/>
      <c r="ED210" s="132"/>
      <c r="EE210" s="132"/>
      <c r="EF210" s="132"/>
      <c r="EG210" s="132"/>
      <c r="EH210" s="132"/>
      <c r="EI210" s="132"/>
      <c r="EJ210" s="132"/>
      <c r="EK210" s="132"/>
      <c r="EL210" s="132"/>
      <c r="EM210" s="132"/>
      <c r="EN210" s="132"/>
      <c r="EO210" s="132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32"/>
      <c r="FA210" s="132"/>
      <c r="FB210" s="132"/>
      <c r="FC210" s="132"/>
      <c r="FD210" s="132"/>
      <c r="FE210" s="132"/>
      <c r="FF210" s="132"/>
      <c r="FG210" s="132"/>
      <c r="FH210" s="132"/>
      <c r="FI210" s="132"/>
      <c r="FJ210" s="132"/>
      <c r="FK210" s="132"/>
      <c r="FL210" s="132"/>
      <c r="FM210" s="132"/>
      <c r="FN210" s="132"/>
      <c r="FO210" s="132"/>
      <c r="FP210" s="132"/>
      <c r="FQ210" s="132"/>
      <c r="FR210" s="132"/>
      <c r="FS210" s="132"/>
      <c r="FT210" s="132"/>
      <c r="FU210" s="132"/>
      <c r="FV210" s="132"/>
      <c r="FW210" s="132"/>
      <c r="FX210" s="132"/>
      <c r="FY210" s="132"/>
      <c r="FZ210" s="132"/>
      <c r="GA210" s="132"/>
      <c r="GB210" s="132"/>
      <c r="GC210" s="132"/>
      <c r="GD210" s="132"/>
      <c r="GE210" s="132"/>
      <c r="GF210" s="132"/>
      <c r="GG210" s="132"/>
      <c r="GH210" s="132"/>
      <c r="GI210" s="132"/>
      <c r="GJ210" s="132"/>
      <c r="GK210" s="132"/>
      <c r="GL210" s="132"/>
      <c r="GM210" s="132"/>
      <c r="GN210" s="132"/>
      <c r="GO210" s="132"/>
      <c r="GP210" s="132"/>
      <c r="GQ210" s="132"/>
      <c r="GR210" s="132"/>
      <c r="GS210" s="132"/>
      <c r="GT210" s="132"/>
      <c r="GU210" s="132"/>
      <c r="GV210" s="132"/>
      <c r="GW210" s="132"/>
      <c r="GX210" s="132"/>
      <c r="GY210" s="132"/>
      <c r="GZ210" s="132"/>
      <c r="HA210" s="132"/>
      <c r="HB210" s="132"/>
      <c r="HC210" s="132"/>
      <c r="HD210" s="132"/>
      <c r="HE210" s="132"/>
      <c r="HF210" s="132"/>
      <c r="HG210" s="132"/>
      <c r="HH210" s="132"/>
      <c r="HI210" s="132"/>
      <c r="HJ210" s="132"/>
      <c r="HK210" s="132"/>
      <c r="HL210" s="132"/>
      <c r="HM210" s="132"/>
      <c r="HN210" s="132"/>
      <c r="HO210" s="132"/>
      <c r="HP210" s="132"/>
      <c r="HQ210" s="132"/>
      <c r="HR210" s="132"/>
      <c r="HS210" s="132"/>
      <c r="HT210" s="132"/>
      <c r="HU210" s="132"/>
      <c r="HV210" s="4"/>
      <c r="HW210" s="4"/>
      <c r="HX210" s="4"/>
      <c r="HY210" s="3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4"/>
    </row>
    <row r="211" spans="1:276" s="5" customFormat="1" ht="3.95" customHeight="1" x14ac:dyDescent="0.15">
      <c r="A211" s="4"/>
      <c r="B211" s="4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32"/>
      <c r="CE211" s="132"/>
      <c r="CF211" s="132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32"/>
      <c r="CR211" s="132"/>
      <c r="CS211" s="132"/>
      <c r="CT211" s="132"/>
      <c r="CU211" s="132"/>
      <c r="CV211" s="132"/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32"/>
      <c r="DH211" s="132"/>
      <c r="DI211" s="132"/>
      <c r="DJ211" s="132"/>
      <c r="DK211" s="132"/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32"/>
      <c r="ED211" s="132"/>
      <c r="EE211" s="132"/>
      <c r="EF211" s="132"/>
      <c r="EG211" s="132"/>
      <c r="EH211" s="132"/>
      <c r="EI211" s="132"/>
      <c r="EJ211" s="132"/>
      <c r="EK211" s="132"/>
      <c r="EL211" s="132"/>
      <c r="EM211" s="132"/>
      <c r="EN211" s="132"/>
      <c r="EO211" s="132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32"/>
      <c r="FA211" s="132"/>
      <c r="FB211" s="132"/>
      <c r="FC211" s="132"/>
      <c r="FD211" s="132"/>
      <c r="FE211" s="132"/>
      <c r="FF211" s="132"/>
      <c r="FG211" s="132"/>
      <c r="FH211" s="132"/>
      <c r="FI211" s="132"/>
      <c r="FJ211" s="132"/>
      <c r="FK211" s="132"/>
      <c r="FL211" s="132"/>
      <c r="FM211" s="132"/>
      <c r="FN211" s="132"/>
      <c r="FO211" s="132"/>
      <c r="FP211" s="132"/>
      <c r="FQ211" s="132"/>
      <c r="FR211" s="132"/>
      <c r="FS211" s="132"/>
      <c r="FT211" s="132"/>
      <c r="FU211" s="132"/>
      <c r="FV211" s="132"/>
      <c r="FW211" s="132"/>
      <c r="FX211" s="132"/>
      <c r="FY211" s="132"/>
      <c r="FZ211" s="132"/>
      <c r="GA211" s="132"/>
      <c r="GB211" s="132"/>
      <c r="GC211" s="132"/>
      <c r="GD211" s="132"/>
      <c r="GE211" s="132"/>
      <c r="GF211" s="132"/>
      <c r="GG211" s="132"/>
      <c r="GH211" s="132"/>
      <c r="GI211" s="132"/>
      <c r="GJ211" s="132"/>
      <c r="GK211" s="132"/>
      <c r="GL211" s="132"/>
      <c r="GM211" s="132"/>
      <c r="GN211" s="132"/>
      <c r="GO211" s="132"/>
      <c r="GP211" s="132"/>
      <c r="GQ211" s="132"/>
      <c r="GR211" s="132"/>
      <c r="GS211" s="132"/>
      <c r="GT211" s="132"/>
      <c r="GU211" s="132"/>
      <c r="GV211" s="132"/>
      <c r="GW211" s="132"/>
      <c r="GX211" s="132"/>
      <c r="GY211" s="132"/>
      <c r="GZ211" s="132"/>
      <c r="HA211" s="132"/>
      <c r="HB211" s="132"/>
      <c r="HC211" s="132"/>
      <c r="HD211" s="132"/>
      <c r="HE211" s="132"/>
      <c r="HF211" s="132"/>
      <c r="HG211" s="132"/>
      <c r="HH211" s="132"/>
      <c r="HI211" s="132"/>
      <c r="HJ211" s="132"/>
      <c r="HK211" s="132"/>
      <c r="HL211" s="132"/>
      <c r="HM211" s="132"/>
      <c r="HN211" s="132"/>
      <c r="HO211" s="132"/>
      <c r="HP211" s="132"/>
      <c r="HQ211" s="132"/>
      <c r="HR211" s="132"/>
      <c r="HS211" s="132"/>
      <c r="HT211" s="132"/>
      <c r="HU211" s="132"/>
      <c r="HV211" s="4"/>
      <c r="HW211" s="4"/>
      <c r="HX211" s="4"/>
      <c r="HY211" s="3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4"/>
    </row>
    <row r="212" spans="1:276" s="5" customFormat="1" ht="3.95" customHeight="1" x14ac:dyDescent="0.15">
      <c r="A212" s="4"/>
      <c r="B212" s="4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2"/>
      <c r="CO212" s="132"/>
      <c r="CP212" s="132"/>
      <c r="CQ212" s="132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32"/>
      <c r="EE212" s="132"/>
      <c r="EF212" s="132"/>
      <c r="EG212" s="132"/>
      <c r="EH212" s="132"/>
      <c r="EI212" s="132"/>
      <c r="EJ212" s="132"/>
      <c r="EK212" s="132"/>
      <c r="EL212" s="132"/>
      <c r="EM212" s="132"/>
      <c r="EN212" s="132"/>
      <c r="EO212" s="132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32"/>
      <c r="FA212" s="132"/>
      <c r="FB212" s="132"/>
      <c r="FC212" s="132"/>
      <c r="FD212" s="132"/>
      <c r="FE212" s="132"/>
      <c r="FF212" s="132"/>
      <c r="FG212" s="132"/>
      <c r="FH212" s="132"/>
      <c r="FI212" s="132"/>
      <c r="FJ212" s="132"/>
      <c r="FK212" s="132"/>
      <c r="FL212" s="132"/>
      <c r="FM212" s="132"/>
      <c r="FN212" s="132"/>
      <c r="FO212" s="132"/>
      <c r="FP212" s="132"/>
      <c r="FQ212" s="132"/>
      <c r="FR212" s="132"/>
      <c r="FS212" s="132"/>
      <c r="FT212" s="132"/>
      <c r="FU212" s="132"/>
      <c r="FV212" s="132"/>
      <c r="FW212" s="132"/>
      <c r="FX212" s="132"/>
      <c r="FY212" s="132"/>
      <c r="FZ212" s="132"/>
      <c r="GA212" s="132"/>
      <c r="GB212" s="132"/>
      <c r="GC212" s="132"/>
      <c r="GD212" s="132"/>
      <c r="GE212" s="132"/>
      <c r="GF212" s="132"/>
      <c r="GG212" s="132"/>
      <c r="GH212" s="132"/>
      <c r="GI212" s="132"/>
      <c r="GJ212" s="132"/>
      <c r="GK212" s="132"/>
      <c r="GL212" s="132"/>
      <c r="GM212" s="132"/>
      <c r="GN212" s="132"/>
      <c r="GO212" s="132"/>
      <c r="GP212" s="132"/>
      <c r="GQ212" s="132"/>
      <c r="GR212" s="132"/>
      <c r="GS212" s="132"/>
      <c r="GT212" s="132"/>
      <c r="GU212" s="132"/>
      <c r="GV212" s="132"/>
      <c r="GW212" s="132"/>
      <c r="GX212" s="132"/>
      <c r="GY212" s="132"/>
      <c r="GZ212" s="132"/>
      <c r="HA212" s="132"/>
      <c r="HB212" s="132"/>
      <c r="HC212" s="132"/>
      <c r="HD212" s="132"/>
      <c r="HE212" s="132"/>
      <c r="HF212" s="132"/>
      <c r="HG212" s="132"/>
      <c r="HH212" s="132"/>
      <c r="HI212" s="132"/>
      <c r="HJ212" s="132"/>
      <c r="HK212" s="132"/>
      <c r="HL212" s="132"/>
      <c r="HM212" s="132"/>
      <c r="HN212" s="132"/>
      <c r="HO212" s="132"/>
      <c r="HP212" s="132"/>
      <c r="HQ212" s="132"/>
      <c r="HR212" s="132"/>
      <c r="HS212" s="132"/>
      <c r="HT212" s="132"/>
      <c r="HU212" s="132"/>
      <c r="HV212" s="4"/>
      <c r="HW212" s="4"/>
      <c r="HX212" s="4"/>
      <c r="HY212" s="3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4"/>
    </row>
    <row r="213" spans="1:276" s="5" customFormat="1" ht="3.95" customHeight="1" x14ac:dyDescent="0.15">
      <c r="A213" s="4"/>
      <c r="B213" s="4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  <c r="BQ213" s="132"/>
      <c r="BR213" s="132"/>
      <c r="BS213" s="132"/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32"/>
      <c r="CE213" s="132"/>
      <c r="CF213" s="132"/>
      <c r="CG213" s="132"/>
      <c r="CH213" s="132"/>
      <c r="CI213" s="132"/>
      <c r="CJ213" s="132"/>
      <c r="CK213" s="132"/>
      <c r="CL213" s="132"/>
      <c r="CM213" s="132"/>
      <c r="CN213" s="132"/>
      <c r="CO213" s="132"/>
      <c r="CP213" s="132"/>
      <c r="CQ213" s="132"/>
      <c r="CR213" s="132"/>
      <c r="CS213" s="132"/>
      <c r="CT213" s="132"/>
      <c r="CU213" s="132"/>
      <c r="CV213" s="132"/>
      <c r="CW213" s="132"/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32"/>
      <c r="DH213" s="132"/>
      <c r="DI213" s="132"/>
      <c r="DJ213" s="132"/>
      <c r="DK213" s="132"/>
      <c r="DL213" s="132"/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32"/>
      <c r="DW213" s="132"/>
      <c r="DX213" s="132"/>
      <c r="DY213" s="132"/>
      <c r="DZ213" s="132"/>
      <c r="EA213" s="132"/>
      <c r="EB213" s="132"/>
      <c r="EC213" s="132"/>
      <c r="ED213" s="132"/>
      <c r="EE213" s="132"/>
      <c r="EF213" s="132"/>
      <c r="EG213" s="132"/>
      <c r="EH213" s="132"/>
      <c r="EI213" s="132"/>
      <c r="EJ213" s="132"/>
      <c r="EK213" s="132"/>
      <c r="EL213" s="132"/>
      <c r="EM213" s="132"/>
      <c r="EN213" s="132"/>
      <c r="EO213" s="132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32"/>
      <c r="FA213" s="132"/>
      <c r="FB213" s="132"/>
      <c r="FC213" s="132"/>
      <c r="FD213" s="132"/>
      <c r="FE213" s="132"/>
      <c r="FF213" s="132"/>
      <c r="FG213" s="132"/>
      <c r="FH213" s="132"/>
      <c r="FI213" s="132"/>
      <c r="FJ213" s="132"/>
      <c r="FK213" s="132"/>
      <c r="FL213" s="132"/>
      <c r="FM213" s="132"/>
      <c r="FN213" s="132"/>
      <c r="FO213" s="132"/>
      <c r="FP213" s="132"/>
      <c r="FQ213" s="132"/>
      <c r="FR213" s="132"/>
      <c r="FS213" s="132"/>
      <c r="FT213" s="132"/>
      <c r="FU213" s="132"/>
      <c r="FV213" s="132"/>
      <c r="FW213" s="132"/>
      <c r="FX213" s="132"/>
      <c r="FY213" s="132"/>
      <c r="FZ213" s="132"/>
      <c r="GA213" s="132"/>
      <c r="GB213" s="132"/>
      <c r="GC213" s="132"/>
      <c r="GD213" s="132"/>
      <c r="GE213" s="132"/>
      <c r="GF213" s="132"/>
      <c r="GG213" s="132"/>
      <c r="GH213" s="132"/>
      <c r="GI213" s="132"/>
      <c r="GJ213" s="132"/>
      <c r="GK213" s="132"/>
      <c r="GL213" s="132"/>
      <c r="GM213" s="132"/>
      <c r="GN213" s="132"/>
      <c r="GO213" s="132"/>
      <c r="GP213" s="132"/>
      <c r="GQ213" s="132"/>
      <c r="GR213" s="132"/>
      <c r="GS213" s="132"/>
      <c r="GT213" s="132"/>
      <c r="GU213" s="132"/>
      <c r="GV213" s="132"/>
      <c r="GW213" s="132"/>
      <c r="GX213" s="132"/>
      <c r="GY213" s="132"/>
      <c r="GZ213" s="132"/>
      <c r="HA213" s="132"/>
      <c r="HB213" s="132"/>
      <c r="HC213" s="132"/>
      <c r="HD213" s="132"/>
      <c r="HE213" s="132"/>
      <c r="HF213" s="132"/>
      <c r="HG213" s="132"/>
      <c r="HH213" s="132"/>
      <c r="HI213" s="132"/>
      <c r="HJ213" s="132"/>
      <c r="HK213" s="132"/>
      <c r="HL213" s="132"/>
      <c r="HM213" s="132"/>
      <c r="HN213" s="132"/>
      <c r="HO213" s="132"/>
      <c r="HP213" s="132"/>
      <c r="HQ213" s="132"/>
      <c r="HR213" s="132"/>
      <c r="HS213" s="132"/>
      <c r="HT213" s="132"/>
      <c r="HU213" s="132"/>
      <c r="HV213" s="4"/>
      <c r="HW213" s="4"/>
      <c r="HX213" s="4"/>
      <c r="HY213" s="3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4"/>
    </row>
    <row r="214" spans="1:276" s="5" customFormat="1" ht="3.95" customHeight="1" x14ac:dyDescent="0.15">
      <c r="A214" s="4"/>
      <c r="B214" s="4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  <c r="BQ214" s="132"/>
      <c r="BR214" s="132"/>
      <c r="BS214" s="132"/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32"/>
      <c r="CE214" s="132"/>
      <c r="CF214" s="132"/>
      <c r="CG214" s="132"/>
      <c r="CH214" s="132"/>
      <c r="CI214" s="132"/>
      <c r="CJ214" s="132"/>
      <c r="CK214" s="132"/>
      <c r="CL214" s="132"/>
      <c r="CM214" s="132"/>
      <c r="CN214" s="132"/>
      <c r="CO214" s="132"/>
      <c r="CP214" s="132"/>
      <c r="CQ214" s="132"/>
      <c r="CR214" s="132"/>
      <c r="CS214" s="132"/>
      <c r="CT214" s="132"/>
      <c r="CU214" s="132"/>
      <c r="CV214" s="132"/>
      <c r="CW214" s="132"/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32"/>
      <c r="DH214" s="132"/>
      <c r="DI214" s="132"/>
      <c r="DJ214" s="132"/>
      <c r="DK214" s="132"/>
      <c r="DL214" s="132"/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32"/>
      <c r="DW214" s="132"/>
      <c r="DX214" s="132"/>
      <c r="DY214" s="132"/>
      <c r="DZ214" s="132"/>
      <c r="EA214" s="132"/>
      <c r="EB214" s="132"/>
      <c r="EC214" s="132"/>
      <c r="ED214" s="132"/>
      <c r="EE214" s="132"/>
      <c r="EF214" s="132"/>
      <c r="EG214" s="132"/>
      <c r="EH214" s="132"/>
      <c r="EI214" s="132"/>
      <c r="EJ214" s="132"/>
      <c r="EK214" s="132"/>
      <c r="EL214" s="132"/>
      <c r="EM214" s="132"/>
      <c r="EN214" s="132"/>
      <c r="EO214" s="132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32"/>
      <c r="FA214" s="132"/>
      <c r="FB214" s="132"/>
      <c r="FC214" s="132"/>
      <c r="FD214" s="132"/>
      <c r="FE214" s="132"/>
      <c r="FF214" s="132"/>
      <c r="FG214" s="132"/>
      <c r="FH214" s="132"/>
      <c r="FI214" s="132"/>
      <c r="FJ214" s="132"/>
      <c r="FK214" s="132"/>
      <c r="FL214" s="132"/>
      <c r="FM214" s="132"/>
      <c r="FN214" s="132"/>
      <c r="FO214" s="132"/>
      <c r="FP214" s="132"/>
      <c r="FQ214" s="132"/>
      <c r="FR214" s="132"/>
      <c r="FS214" s="132"/>
      <c r="FT214" s="132"/>
      <c r="FU214" s="132"/>
      <c r="FV214" s="132"/>
      <c r="FW214" s="132"/>
      <c r="FX214" s="132"/>
      <c r="FY214" s="132"/>
      <c r="FZ214" s="132"/>
      <c r="GA214" s="132"/>
      <c r="GB214" s="132"/>
      <c r="GC214" s="132"/>
      <c r="GD214" s="132"/>
      <c r="GE214" s="132"/>
      <c r="GF214" s="132"/>
      <c r="GG214" s="132"/>
      <c r="GH214" s="132"/>
      <c r="GI214" s="132"/>
      <c r="GJ214" s="132"/>
      <c r="GK214" s="132"/>
      <c r="GL214" s="132"/>
      <c r="GM214" s="132"/>
      <c r="GN214" s="132"/>
      <c r="GO214" s="132"/>
      <c r="GP214" s="132"/>
      <c r="GQ214" s="132"/>
      <c r="GR214" s="132"/>
      <c r="GS214" s="132"/>
      <c r="GT214" s="132"/>
      <c r="GU214" s="132"/>
      <c r="GV214" s="132"/>
      <c r="GW214" s="132"/>
      <c r="GX214" s="132"/>
      <c r="GY214" s="132"/>
      <c r="GZ214" s="132"/>
      <c r="HA214" s="132"/>
      <c r="HB214" s="132"/>
      <c r="HC214" s="132"/>
      <c r="HD214" s="132"/>
      <c r="HE214" s="132"/>
      <c r="HF214" s="132"/>
      <c r="HG214" s="132"/>
      <c r="HH214" s="132"/>
      <c r="HI214" s="132"/>
      <c r="HJ214" s="132"/>
      <c r="HK214" s="132"/>
      <c r="HL214" s="132"/>
      <c r="HM214" s="132"/>
      <c r="HN214" s="132"/>
      <c r="HO214" s="132"/>
      <c r="HP214" s="132"/>
      <c r="HQ214" s="132"/>
      <c r="HR214" s="132"/>
      <c r="HS214" s="132"/>
      <c r="HT214" s="132"/>
      <c r="HU214" s="132"/>
      <c r="HV214" s="4"/>
      <c r="HW214" s="4"/>
      <c r="HX214" s="4"/>
      <c r="HY214" s="3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4"/>
    </row>
    <row r="215" spans="1:276" s="5" customFormat="1" ht="3.95" customHeight="1" x14ac:dyDescent="0.15">
      <c r="A215" s="4"/>
      <c r="B215" s="4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  <c r="BQ215" s="132"/>
      <c r="BR215" s="132"/>
      <c r="BS215" s="132"/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32"/>
      <c r="CE215" s="132"/>
      <c r="CF215" s="132"/>
      <c r="CG215" s="132"/>
      <c r="CH215" s="132"/>
      <c r="CI215" s="132"/>
      <c r="CJ215" s="132"/>
      <c r="CK215" s="132"/>
      <c r="CL215" s="132"/>
      <c r="CM215" s="132"/>
      <c r="CN215" s="132"/>
      <c r="CO215" s="132"/>
      <c r="CP215" s="132"/>
      <c r="CQ215" s="132"/>
      <c r="CR215" s="132"/>
      <c r="CS215" s="132"/>
      <c r="CT215" s="132"/>
      <c r="CU215" s="132"/>
      <c r="CV215" s="132"/>
      <c r="CW215" s="132"/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32"/>
      <c r="DH215" s="132"/>
      <c r="DI215" s="132"/>
      <c r="DJ215" s="132"/>
      <c r="DK215" s="132"/>
      <c r="DL215" s="132"/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32"/>
      <c r="DW215" s="132"/>
      <c r="DX215" s="132"/>
      <c r="DY215" s="132"/>
      <c r="DZ215" s="132"/>
      <c r="EA215" s="132"/>
      <c r="EB215" s="132"/>
      <c r="EC215" s="132"/>
      <c r="ED215" s="132"/>
      <c r="EE215" s="132"/>
      <c r="EF215" s="132"/>
      <c r="EG215" s="132"/>
      <c r="EH215" s="132"/>
      <c r="EI215" s="132"/>
      <c r="EJ215" s="132"/>
      <c r="EK215" s="132"/>
      <c r="EL215" s="132"/>
      <c r="EM215" s="132"/>
      <c r="EN215" s="132"/>
      <c r="EO215" s="132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32"/>
      <c r="FA215" s="132"/>
      <c r="FB215" s="132"/>
      <c r="FC215" s="132"/>
      <c r="FD215" s="132"/>
      <c r="FE215" s="132"/>
      <c r="FF215" s="132"/>
      <c r="FG215" s="132"/>
      <c r="FH215" s="132"/>
      <c r="FI215" s="132"/>
      <c r="FJ215" s="132"/>
      <c r="FK215" s="132"/>
      <c r="FL215" s="132"/>
      <c r="FM215" s="132"/>
      <c r="FN215" s="132"/>
      <c r="FO215" s="132"/>
      <c r="FP215" s="132"/>
      <c r="FQ215" s="132"/>
      <c r="FR215" s="132"/>
      <c r="FS215" s="132"/>
      <c r="FT215" s="132"/>
      <c r="FU215" s="132"/>
      <c r="FV215" s="132"/>
      <c r="FW215" s="132"/>
      <c r="FX215" s="132"/>
      <c r="FY215" s="132"/>
      <c r="FZ215" s="132"/>
      <c r="GA215" s="132"/>
      <c r="GB215" s="132"/>
      <c r="GC215" s="132"/>
      <c r="GD215" s="132"/>
      <c r="GE215" s="132"/>
      <c r="GF215" s="132"/>
      <c r="GG215" s="132"/>
      <c r="GH215" s="132"/>
      <c r="GI215" s="132"/>
      <c r="GJ215" s="132"/>
      <c r="GK215" s="132"/>
      <c r="GL215" s="132"/>
      <c r="GM215" s="132"/>
      <c r="GN215" s="132"/>
      <c r="GO215" s="132"/>
      <c r="GP215" s="132"/>
      <c r="GQ215" s="132"/>
      <c r="GR215" s="132"/>
      <c r="GS215" s="132"/>
      <c r="GT215" s="132"/>
      <c r="GU215" s="132"/>
      <c r="GV215" s="132"/>
      <c r="GW215" s="132"/>
      <c r="GX215" s="132"/>
      <c r="GY215" s="132"/>
      <c r="GZ215" s="132"/>
      <c r="HA215" s="132"/>
      <c r="HB215" s="132"/>
      <c r="HC215" s="132"/>
      <c r="HD215" s="132"/>
      <c r="HE215" s="132"/>
      <c r="HF215" s="132"/>
      <c r="HG215" s="132"/>
      <c r="HH215" s="132"/>
      <c r="HI215" s="132"/>
      <c r="HJ215" s="132"/>
      <c r="HK215" s="132"/>
      <c r="HL215" s="132"/>
      <c r="HM215" s="132"/>
      <c r="HN215" s="132"/>
      <c r="HO215" s="132"/>
      <c r="HP215" s="132"/>
      <c r="HQ215" s="132"/>
      <c r="HR215" s="132"/>
      <c r="HS215" s="132"/>
      <c r="HT215" s="132"/>
      <c r="HU215" s="132"/>
      <c r="HV215" s="4"/>
      <c r="HW215" s="4"/>
      <c r="HX215" s="4"/>
      <c r="HY215" s="3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  <c r="IZ215" s="3"/>
      <c r="JA215" s="3"/>
      <c r="JB215" s="3"/>
      <c r="JC215" s="3"/>
      <c r="JD215" s="3"/>
      <c r="JE215" s="3"/>
      <c r="JF215" s="3"/>
      <c r="JG215" s="3"/>
      <c r="JH215" s="3"/>
      <c r="JI215" s="3"/>
      <c r="JJ215" s="3"/>
      <c r="JK215" s="3"/>
      <c r="JL215" s="3"/>
      <c r="JM215" s="3"/>
      <c r="JN215" s="3"/>
      <c r="JO215" s="3"/>
      <c r="JP215" s="4"/>
    </row>
    <row r="216" spans="1:276" s="5" customFormat="1" ht="3.95" customHeight="1" x14ac:dyDescent="0.15">
      <c r="A216" s="4"/>
      <c r="B216" s="4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  <c r="BQ216" s="132"/>
      <c r="BR216" s="132"/>
      <c r="BS216" s="132"/>
      <c r="BT216" s="132"/>
      <c r="BU216" s="132"/>
      <c r="BV216" s="132"/>
      <c r="BW216" s="132"/>
      <c r="BX216" s="132"/>
      <c r="BY216" s="132"/>
      <c r="BZ216" s="132"/>
      <c r="CA216" s="132"/>
      <c r="CB216" s="132"/>
      <c r="CC216" s="132"/>
      <c r="CD216" s="132"/>
      <c r="CE216" s="132"/>
      <c r="CF216" s="132"/>
      <c r="CG216" s="132"/>
      <c r="CH216" s="132"/>
      <c r="CI216" s="132"/>
      <c r="CJ216" s="132"/>
      <c r="CK216" s="132"/>
      <c r="CL216" s="132"/>
      <c r="CM216" s="132"/>
      <c r="CN216" s="132"/>
      <c r="CO216" s="132"/>
      <c r="CP216" s="132"/>
      <c r="CQ216" s="132"/>
      <c r="CR216" s="132"/>
      <c r="CS216" s="132"/>
      <c r="CT216" s="132"/>
      <c r="CU216" s="132"/>
      <c r="CV216" s="132"/>
      <c r="CW216" s="132"/>
      <c r="CX216" s="132"/>
      <c r="CY216" s="132"/>
      <c r="CZ216" s="132"/>
      <c r="DA216" s="132"/>
      <c r="DB216" s="132"/>
      <c r="DC216" s="132"/>
      <c r="DD216" s="132"/>
      <c r="DE216" s="132"/>
      <c r="DF216" s="132"/>
      <c r="DG216" s="132"/>
      <c r="DH216" s="132"/>
      <c r="DI216" s="132"/>
      <c r="DJ216" s="132"/>
      <c r="DK216" s="132"/>
      <c r="DL216" s="132"/>
      <c r="DM216" s="132"/>
      <c r="DN216" s="132"/>
      <c r="DO216" s="132"/>
      <c r="DP216" s="132"/>
      <c r="DQ216" s="132"/>
      <c r="DR216" s="132"/>
      <c r="DS216" s="132"/>
      <c r="DT216" s="132"/>
      <c r="DU216" s="132"/>
      <c r="DV216" s="132"/>
      <c r="DW216" s="132"/>
      <c r="DX216" s="132"/>
      <c r="DY216" s="132"/>
      <c r="DZ216" s="132"/>
      <c r="EA216" s="132"/>
      <c r="EB216" s="132"/>
      <c r="EC216" s="132"/>
      <c r="ED216" s="132"/>
      <c r="EE216" s="132"/>
      <c r="EF216" s="132"/>
      <c r="EG216" s="132"/>
      <c r="EH216" s="132"/>
      <c r="EI216" s="132"/>
      <c r="EJ216" s="132"/>
      <c r="EK216" s="132"/>
      <c r="EL216" s="132"/>
      <c r="EM216" s="132"/>
      <c r="EN216" s="132"/>
      <c r="EO216" s="132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32"/>
      <c r="FA216" s="132"/>
      <c r="FB216" s="132"/>
      <c r="FC216" s="132"/>
      <c r="FD216" s="132"/>
      <c r="FE216" s="132"/>
      <c r="FF216" s="132"/>
      <c r="FG216" s="132"/>
      <c r="FH216" s="132"/>
      <c r="FI216" s="132"/>
      <c r="FJ216" s="132"/>
      <c r="FK216" s="132"/>
      <c r="FL216" s="132"/>
      <c r="FM216" s="132"/>
      <c r="FN216" s="132"/>
      <c r="FO216" s="132"/>
      <c r="FP216" s="132"/>
      <c r="FQ216" s="132"/>
      <c r="FR216" s="132"/>
      <c r="FS216" s="132"/>
      <c r="FT216" s="132"/>
      <c r="FU216" s="132"/>
      <c r="FV216" s="132"/>
      <c r="FW216" s="132"/>
      <c r="FX216" s="132"/>
      <c r="FY216" s="132"/>
      <c r="FZ216" s="132"/>
      <c r="GA216" s="132"/>
      <c r="GB216" s="132"/>
      <c r="GC216" s="132"/>
      <c r="GD216" s="132"/>
      <c r="GE216" s="132"/>
      <c r="GF216" s="132"/>
      <c r="GG216" s="132"/>
      <c r="GH216" s="132"/>
      <c r="GI216" s="132"/>
      <c r="GJ216" s="132"/>
      <c r="GK216" s="132"/>
      <c r="GL216" s="132"/>
      <c r="GM216" s="132"/>
      <c r="GN216" s="132"/>
      <c r="GO216" s="132"/>
      <c r="GP216" s="132"/>
      <c r="GQ216" s="132"/>
      <c r="GR216" s="132"/>
      <c r="GS216" s="132"/>
      <c r="GT216" s="132"/>
      <c r="GU216" s="132"/>
      <c r="GV216" s="132"/>
      <c r="GW216" s="132"/>
      <c r="GX216" s="132"/>
      <c r="GY216" s="132"/>
      <c r="GZ216" s="132"/>
      <c r="HA216" s="132"/>
      <c r="HB216" s="132"/>
      <c r="HC216" s="132"/>
      <c r="HD216" s="132"/>
      <c r="HE216" s="132"/>
      <c r="HF216" s="132"/>
      <c r="HG216" s="132"/>
      <c r="HH216" s="132"/>
      <c r="HI216" s="132"/>
      <c r="HJ216" s="132"/>
      <c r="HK216" s="132"/>
      <c r="HL216" s="132"/>
      <c r="HM216" s="132"/>
      <c r="HN216" s="132"/>
      <c r="HO216" s="132"/>
      <c r="HP216" s="132"/>
      <c r="HQ216" s="132"/>
      <c r="HR216" s="132"/>
      <c r="HS216" s="132"/>
      <c r="HT216" s="132"/>
      <c r="HU216" s="132"/>
      <c r="HV216" s="4"/>
      <c r="HW216" s="4"/>
      <c r="HX216" s="4"/>
      <c r="HY216" s="3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4"/>
    </row>
    <row r="217" spans="1:276" s="5" customFormat="1" ht="3.95" customHeight="1" x14ac:dyDescent="0.15">
      <c r="A217" s="4"/>
      <c r="B217" s="4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  <c r="BQ217" s="132"/>
      <c r="BR217" s="132"/>
      <c r="BS217" s="132"/>
      <c r="BT217" s="132"/>
      <c r="BU217" s="132"/>
      <c r="BV217" s="132"/>
      <c r="BW217" s="132"/>
      <c r="BX217" s="132"/>
      <c r="BY217" s="132"/>
      <c r="BZ217" s="132"/>
      <c r="CA217" s="132"/>
      <c r="CB217" s="132"/>
      <c r="CC217" s="132"/>
      <c r="CD217" s="132"/>
      <c r="CE217" s="132"/>
      <c r="CF217" s="132"/>
      <c r="CG217" s="132"/>
      <c r="CH217" s="132"/>
      <c r="CI217" s="132"/>
      <c r="CJ217" s="132"/>
      <c r="CK217" s="132"/>
      <c r="CL217" s="132"/>
      <c r="CM217" s="132"/>
      <c r="CN217" s="132"/>
      <c r="CO217" s="132"/>
      <c r="CP217" s="132"/>
      <c r="CQ217" s="132"/>
      <c r="CR217" s="132"/>
      <c r="CS217" s="132"/>
      <c r="CT217" s="132"/>
      <c r="CU217" s="132"/>
      <c r="CV217" s="132"/>
      <c r="CW217" s="132"/>
      <c r="CX217" s="132"/>
      <c r="CY217" s="132"/>
      <c r="CZ217" s="132"/>
      <c r="DA217" s="132"/>
      <c r="DB217" s="132"/>
      <c r="DC217" s="132"/>
      <c r="DD217" s="132"/>
      <c r="DE217" s="132"/>
      <c r="DF217" s="132"/>
      <c r="DG217" s="132"/>
      <c r="DH217" s="132"/>
      <c r="DI217" s="132"/>
      <c r="DJ217" s="132"/>
      <c r="DK217" s="132"/>
      <c r="DL217" s="132"/>
      <c r="DM217" s="132"/>
      <c r="DN217" s="132"/>
      <c r="DO217" s="132"/>
      <c r="DP217" s="132"/>
      <c r="DQ217" s="132"/>
      <c r="DR217" s="132"/>
      <c r="DS217" s="132"/>
      <c r="DT217" s="132"/>
      <c r="DU217" s="132"/>
      <c r="DV217" s="132"/>
      <c r="DW217" s="132"/>
      <c r="DX217" s="132"/>
      <c r="DY217" s="132"/>
      <c r="DZ217" s="132"/>
      <c r="EA217" s="132"/>
      <c r="EB217" s="132"/>
      <c r="EC217" s="132"/>
      <c r="ED217" s="132"/>
      <c r="EE217" s="132"/>
      <c r="EF217" s="132"/>
      <c r="EG217" s="132"/>
      <c r="EH217" s="132"/>
      <c r="EI217" s="132"/>
      <c r="EJ217" s="132"/>
      <c r="EK217" s="132"/>
      <c r="EL217" s="132"/>
      <c r="EM217" s="132"/>
      <c r="EN217" s="132"/>
      <c r="EO217" s="132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32"/>
      <c r="FA217" s="132"/>
      <c r="FB217" s="132"/>
      <c r="FC217" s="132"/>
      <c r="FD217" s="132"/>
      <c r="FE217" s="132"/>
      <c r="FF217" s="132"/>
      <c r="FG217" s="132"/>
      <c r="FH217" s="132"/>
      <c r="FI217" s="132"/>
      <c r="FJ217" s="132"/>
      <c r="FK217" s="132"/>
      <c r="FL217" s="132"/>
      <c r="FM217" s="132"/>
      <c r="FN217" s="132"/>
      <c r="FO217" s="132"/>
      <c r="FP217" s="132"/>
      <c r="FQ217" s="132"/>
      <c r="FR217" s="132"/>
      <c r="FS217" s="132"/>
      <c r="FT217" s="132"/>
      <c r="FU217" s="132"/>
      <c r="FV217" s="132"/>
      <c r="FW217" s="132"/>
      <c r="FX217" s="132"/>
      <c r="FY217" s="132"/>
      <c r="FZ217" s="132"/>
      <c r="GA217" s="132"/>
      <c r="GB217" s="132"/>
      <c r="GC217" s="132"/>
      <c r="GD217" s="132"/>
      <c r="GE217" s="132"/>
      <c r="GF217" s="132"/>
      <c r="GG217" s="132"/>
      <c r="GH217" s="132"/>
      <c r="GI217" s="132"/>
      <c r="GJ217" s="132"/>
      <c r="GK217" s="132"/>
      <c r="GL217" s="132"/>
      <c r="GM217" s="132"/>
      <c r="GN217" s="132"/>
      <c r="GO217" s="132"/>
      <c r="GP217" s="132"/>
      <c r="GQ217" s="132"/>
      <c r="GR217" s="132"/>
      <c r="GS217" s="132"/>
      <c r="GT217" s="132"/>
      <c r="GU217" s="132"/>
      <c r="GV217" s="132"/>
      <c r="GW217" s="132"/>
      <c r="GX217" s="132"/>
      <c r="GY217" s="132"/>
      <c r="GZ217" s="132"/>
      <c r="HA217" s="132"/>
      <c r="HB217" s="132"/>
      <c r="HC217" s="132"/>
      <c r="HD217" s="132"/>
      <c r="HE217" s="132"/>
      <c r="HF217" s="132"/>
      <c r="HG217" s="132"/>
      <c r="HH217" s="132"/>
      <c r="HI217" s="132"/>
      <c r="HJ217" s="132"/>
      <c r="HK217" s="132"/>
      <c r="HL217" s="132"/>
      <c r="HM217" s="132"/>
      <c r="HN217" s="132"/>
      <c r="HO217" s="132"/>
      <c r="HP217" s="132"/>
      <c r="HQ217" s="132"/>
      <c r="HR217" s="132"/>
      <c r="HS217" s="132"/>
      <c r="HT217" s="132"/>
      <c r="HU217" s="132"/>
      <c r="HV217" s="4"/>
      <c r="HW217" s="4"/>
      <c r="HX217" s="4"/>
      <c r="HY217" s="3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4"/>
    </row>
    <row r="218" spans="1:276" s="5" customFormat="1" ht="3.95" customHeight="1" x14ac:dyDescent="0.15">
      <c r="A218" s="4"/>
      <c r="B218" s="4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32"/>
      <c r="CA218" s="132"/>
      <c r="CB218" s="132"/>
      <c r="CC218" s="132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32"/>
      <c r="CO218" s="132"/>
      <c r="CP218" s="132"/>
      <c r="CQ218" s="132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32"/>
      <c r="DC218" s="132"/>
      <c r="DD218" s="132"/>
      <c r="DE218" s="132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32"/>
      <c r="DQ218" s="132"/>
      <c r="DR218" s="132"/>
      <c r="DS218" s="132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32"/>
      <c r="ED218" s="132"/>
      <c r="EE218" s="132"/>
      <c r="EF218" s="132"/>
      <c r="EG218" s="132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32"/>
      <c r="FA218" s="132"/>
      <c r="FB218" s="132"/>
      <c r="FC218" s="132"/>
      <c r="FD218" s="132"/>
      <c r="FE218" s="132"/>
      <c r="FF218" s="132"/>
      <c r="FG218" s="132"/>
      <c r="FH218" s="132"/>
      <c r="FI218" s="132"/>
      <c r="FJ218" s="132"/>
      <c r="FK218" s="132"/>
      <c r="FL218" s="132"/>
      <c r="FM218" s="132"/>
      <c r="FN218" s="132"/>
      <c r="FO218" s="132"/>
      <c r="FP218" s="132"/>
      <c r="FQ218" s="132"/>
      <c r="FR218" s="132"/>
      <c r="FS218" s="132"/>
      <c r="FT218" s="132"/>
      <c r="FU218" s="132"/>
      <c r="FV218" s="132"/>
      <c r="FW218" s="132"/>
      <c r="FX218" s="132"/>
      <c r="FY218" s="132"/>
      <c r="FZ218" s="132"/>
      <c r="GA218" s="132"/>
      <c r="GB218" s="132"/>
      <c r="GC218" s="132"/>
      <c r="GD218" s="132"/>
      <c r="GE218" s="132"/>
      <c r="GF218" s="132"/>
      <c r="GG218" s="132"/>
      <c r="GH218" s="132"/>
      <c r="GI218" s="132"/>
      <c r="GJ218" s="132"/>
      <c r="GK218" s="132"/>
      <c r="GL218" s="132"/>
      <c r="GM218" s="132"/>
      <c r="GN218" s="132"/>
      <c r="GO218" s="132"/>
      <c r="GP218" s="132"/>
      <c r="GQ218" s="132"/>
      <c r="GR218" s="132"/>
      <c r="GS218" s="132"/>
      <c r="GT218" s="132"/>
      <c r="GU218" s="132"/>
      <c r="GV218" s="132"/>
      <c r="GW218" s="132"/>
      <c r="GX218" s="132"/>
      <c r="GY218" s="132"/>
      <c r="GZ218" s="132"/>
      <c r="HA218" s="132"/>
      <c r="HB218" s="132"/>
      <c r="HC218" s="132"/>
      <c r="HD218" s="132"/>
      <c r="HE218" s="132"/>
      <c r="HF218" s="132"/>
      <c r="HG218" s="132"/>
      <c r="HH218" s="132"/>
      <c r="HI218" s="132"/>
      <c r="HJ218" s="132"/>
      <c r="HK218" s="132"/>
      <c r="HL218" s="132"/>
      <c r="HM218" s="132"/>
      <c r="HN218" s="132"/>
      <c r="HO218" s="132"/>
      <c r="HP218" s="132"/>
      <c r="HQ218" s="132"/>
      <c r="HR218" s="132"/>
      <c r="HS218" s="132"/>
      <c r="HT218" s="132"/>
      <c r="HU218" s="132"/>
      <c r="HV218" s="4"/>
      <c r="HW218" s="4"/>
      <c r="HX218" s="4"/>
      <c r="HY218" s="3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4"/>
    </row>
    <row r="219" spans="1:276" s="5" customFormat="1" ht="3.95" customHeight="1" x14ac:dyDescent="0.15">
      <c r="A219" s="4"/>
      <c r="B219" s="4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2"/>
      <c r="BR219" s="132"/>
      <c r="BS219" s="132"/>
      <c r="BT219" s="132"/>
      <c r="BU219" s="132"/>
      <c r="BV219" s="132"/>
      <c r="BW219" s="132"/>
      <c r="BX219" s="132"/>
      <c r="BY219" s="132"/>
      <c r="BZ219" s="132"/>
      <c r="CA219" s="132"/>
      <c r="CB219" s="132"/>
      <c r="CC219" s="132"/>
      <c r="CD219" s="132"/>
      <c r="CE219" s="132"/>
      <c r="CF219" s="132"/>
      <c r="CG219" s="132"/>
      <c r="CH219" s="132"/>
      <c r="CI219" s="132"/>
      <c r="CJ219" s="132"/>
      <c r="CK219" s="132"/>
      <c r="CL219" s="132"/>
      <c r="CM219" s="132"/>
      <c r="CN219" s="132"/>
      <c r="CO219" s="132"/>
      <c r="CP219" s="132"/>
      <c r="CQ219" s="132"/>
      <c r="CR219" s="132"/>
      <c r="CS219" s="132"/>
      <c r="CT219" s="132"/>
      <c r="CU219" s="132"/>
      <c r="CV219" s="132"/>
      <c r="CW219" s="132"/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32"/>
      <c r="DH219" s="132"/>
      <c r="DI219" s="132"/>
      <c r="DJ219" s="132"/>
      <c r="DK219" s="132"/>
      <c r="DL219" s="132"/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32"/>
      <c r="DW219" s="132"/>
      <c r="DX219" s="132"/>
      <c r="DY219" s="132"/>
      <c r="DZ219" s="132"/>
      <c r="EA219" s="132"/>
      <c r="EB219" s="132"/>
      <c r="EC219" s="132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32"/>
      <c r="FA219" s="132"/>
      <c r="FB219" s="132"/>
      <c r="FC219" s="132"/>
      <c r="FD219" s="132"/>
      <c r="FE219" s="132"/>
      <c r="FF219" s="132"/>
      <c r="FG219" s="132"/>
      <c r="FH219" s="132"/>
      <c r="FI219" s="132"/>
      <c r="FJ219" s="132"/>
      <c r="FK219" s="132"/>
      <c r="FL219" s="132"/>
      <c r="FM219" s="132"/>
      <c r="FN219" s="132"/>
      <c r="FO219" s="132"/>
      <c r="FP219" s="132"/>
      <c r="FQ219" s="132"/>
      <c r="FR219" s="132"/>
      <c r="FS219" s="132"/>
      <c r="FT219" s="132"/>
      <c r="FU219" s="132"/>
      <c r="FV219" s="132"/>
      <c r="FW219" s="132"/>
      <c r="FX219" s="132"/>
      <c r="FY219" s="132"/>
      <c r="FZ219" s="132"/>
      <c r="GA219" s="132"/>
      <c r="GB219" s="132"/>
      <c r="GC219" s="132"/>
      <c r="GD219" s="132"/>
      <c r="GE219" s="132"/>
      <c r="GF219" s="132"/>
      <c r="GG219" s="132"/>
      <c r="GH219" s="132"/>
      <c r="GI219" s="132"/>
      <c r="GJ219" s="132"/>
      <c r="GK219" s="132"/>
      <c r="GL219" s="132"/>
      <c r="GM219" s="132"/>
      <c r="GN219" s="132"/>
      <c r="GO219" s="132"/>
      <c r="GP219" s="132"/>
      <c r="GQ219" s="132"/>
      <c r="GR219" s="132"/>
      <c r="GS219" s="132"/>
      <c r="GT219" s="132"/>
      <c r="GU219" s="132"/>
      <c r="GV219" s="132"/>
      <c r="GW219" s="132"/>
      <c r="GX219" s="132"/>
      <c r="GY219" s="132"/>
      <c r="GZ219" s="132"/>
      <c r="HA219" s="132"/>
      <c r="HB219" s="132"/>
      <c r="HC219" s="132"/>
      <c r="HD219" s="132"/>
      <c r="HE219" s="132"/>
      <c r="HF219" s="132"/>
      <c r="HG219" s="132"/>
      <c r="HH219" s="132"/>
      <c r="HI219" s="132"/>
      <c r="HJ219" s="132"/>
      <c r="HK219" s="132"/>
      <c r="HL219" s="132"/>
      <c r="HM219" s="132"/>
      <c r="HN219" s="132"/>
      <c r="HO219" s="132"/>
      <c r="HP219" s="132"/>
      <c r="HQ219" s="132"/>
      <c r="HR219" s="132"/>
      <c r="HS219" s="132"/>
      <c r="HT219" s="132"/>
      <c r="HU219" s="132"/>
      <c r="HV219" s="4"/>
      <c r="HW219" s="4"/>
      <c r="HX219" s="4"/>
      <c r="HY219" s="3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/>
      <c r="JJ219" s="3"/>
      <c r="JK219" s="3"/>
      <c r="JL219" s="3"/>
      <c r="JM219" s="3"/>
      <c r="JN219" s="3"/>
      <c r="JO219" s="3"/>
      <c r="JP219" s="4"/>
    </row>
    <row r="220" spans="1:276" s="5" customFormat="1" ht="3.95" customHeight="1" x14ac:dyDescent="0.15">
      <c r="A220" s="4"/>
      <c r="B220" s="4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2"/>
      <c r="BR220" s="132"/>
      <c r="BS220" s="132"/>
      <c r="BT220" s="132"/>
      <c r="BU220" s="132"/>
      <c r="BV220" s="132"/>
      <c r="BW220" s="132"/>
      <c r="BX220" s="132"/>
      <c r="BY220" s="132"/>
      <c r="BZ220" s="132"/>
      <c r="CA220" s="132"/>
      <c r="CB220" s="132"/>
      <c r="CC220" s="132"/>
      <c r="CD220" s="132"/>
      <c r="CE220" s="132"/>
      <c r="CF220" s="132"/>
      <c r="CG220" s="132"/>
      <c r="CH220" s="132"/>
      <c r="CI220" s="132"/>
      <c r="CJ220" s="132"/>
      <c r="CK220" s="132"/>
      <c r="CL220" s="132"/>
      <c r="CM220" s="132"/>
      <c r="CN220" s="132"/>
      <c r="CO220" s="132"/>
      <c r="CP220" s="132"/>
      <c r="CQ220" s="132"/>
      <c r="CR220" s="132"/>
      <c r="CS220" s="132"/>
      <c r="CT220" s="132"/>
      <c r="CU220" s="132"/>
      <c r="CV220" s="132"/>
      <c r="CW220" s="132"/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32"/>
      <c r="DH220" s="132"/>
      <c r="DI220" s="132"/>
      <c r="DJ220" s="132"/>
      <c r="DK220" s="132"/>
      <c r="DL220" s="132"/>
      <c r="DM220" s="132"/>
      <c r="DN220" s="132"/>
      <c r="DO220" s="132"/>
      <c r="DP220" s="132"/>
      <c r="DQ220" s="132"/>
      <c r="DR220" s="132"/>
      <c r="DS220" s="132"/>
      <c r="DT220" s="132"/>
      <c r="DU220" s="132"/>
      <c r="DV220" s="132"/>
      <c r="DW220" s="132"/>
      <c r="DX220" s="132"/>
      <c r="DY220" s="132"/>
      <c r="DZ220" s="132"/>
      <c r="EA220" s="132"/>
      <c r="EB220" s="132"/>
      <c r="EC220" s="132"/>
      <c r="ED220" s="132"/>
      <c r="EE220" s="132"/>
      <c r="EF220" s="132"/>
      <c r="EG220" s="132"/>
      <c r="EH220" s="132"/>
      <c r="EI220" s="132"/>
      <c r="EJ220" s="132"/>
      <c r="EK220" s="132"/>
      <c r="EL220" s="132"/>
      <c r="EM220" s="132"/>
      <c r="EN220" s="132"/>
      <c r="EO220" s="132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32"/>
      <c r="FA220" s="132"/>
      <c r="FB220" s="132"/>
      <c r="FC220" s="132"/>
      <c r="FD220" s="132"/>
      <c r="FE220" s="132"/>
      <c r="FF220" s="132"/>
      <c r="FG220" s="132"/>
      <c r="FH220" s="132"/>
      <c r="FI220" s="132"/>
      <c r="FJ220" s="132"/>
      <c r="FK220" s="132"/>
      <c r="FL220" s="132"/>
      <c r="FM220" s="132"/>
      <c r="FN220" s="132"/>
      <c r="FO220" s="132"/>
      <c r="FP220" s="132"/>
      <c r="FQ220" s="132"/>
      <c r="FR220" s="132"/>
      <c r="FS220" s="132"/>
      <c r="FT220" s="132"/>
      <c r="FU220" s="132"/>
      <c r="FV220" s="132"/>
      <c r="FW220" s="132"/>
      <c r="FX220" s="132"/>
      <c r="FY220" s="132"/>
      <c r="FZ220" s="132"/>
      <c r="GA220" s="132"/>
      <c r="GB220" s="132"/>
      <c r="GC220" s="132"/>
      <c r="GD220" s="132"/>
      <c r="GE220" s="132"/>
      <c r="GF220" s="132"/>
      <c r="GG220" s="132"/>
      <c r="GH220" s="132"/>
      <c r="GI220" s="132"/>
      <c r="GJ220" s="132"/>
      <c r="GK220" s="132"/>
      <c r="GL220" s="132"/>
      <c r="GM220" s="132"/>
      <c r="GN220" s="132"/>
      <c r="GO220" s="132"/>
      <c r="GP220" s="132"/>
      <c r="GQ220" s="132"/>
      <c r="GR220" s="132"/>
      <c r="GS220" s="132"/>
      <c r="GT220" s="132"/>
      <c r="GU220" s="132"/>
      <c r="GV220" s="132"/>
      <c r="GW220" s="132"/>
      <c r="GX220" s="132"/>
      <c r="GY220" s="132"/>
      <c r="GZ220" s="132"/>
      <c r="HA220" s="132"/>
      <c r="HB220" s="132"/>
      <c r="HC220" s="132"/>
      <c r="HD220" s="132"/>
      <c r="HE220" s="132"/>
      <c r="HF220" s="132"/>
      <c r="HG220" s="132"/>
      <c r="HH220" s="132"/>
      <c r="HI220" s="132"/>
      <c r="HJ220" s="132"/>
      <c r="HK220" s="132"/>
      <c r="HL220" s="132"/>
      <c r="HM220" s="132"/>
      <c r="HN220" s="132"/>
      <c r="HO220" s="132"/>
      <c r="HP220" s="132"/>
      <c r="HQ220" s="132"/>
      <c r="HR220" s="132"/>
      <c r="HS220" s="132"/>
      <c r="HT220" s="132"/>
      <c r="HU220" s="132"/>
      <c r="HV220" s="4"/>
      <c r="HW220" s="4"/>
      <c r="HX220" s="4"/>
      <c r="HY220" s="3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4"/>
    </row>
    <row r="221" spans="1:276" s="5" customFormat="1" ht="3.95" customHeight="1" x14ac:dyDescent="0.15">
      <c r="A221" s="4"/>
      <c r="B221" s="4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  <c r="BT221" s="132"/>
      <c r="BU221" s="132"/>
      <c r="BV221" s="132"/>
      <c r="BW221" s="132"/>
      <c r="BX221" s="132"/>
      <c r="BY221" s="132"/>
      <c r="BZ221" s="132"/>
      <c r="CA221" s="132"/>
      <c r="CB221" s="132"/>
      <c r="CC221" s="132"/>
      <c r="CD221" s="132"/>
      <c r="CE221" s="132"/>
      <c r="CF221" s="132"/>
      <c r="CG221" s="132"/>
      <c r="CH221" s="132"/>
      <c r="CI221" s="132"/>
      <c r="CJ221" s="132"/>
      <c r="CK221" s="132"/>
      <c r="CL221" s="132"/>
      <c r="CM221" s="132"/>
      <c r="CN221" s="132"/>
      <c r="CO221" s="132"/>
      <c r="CP221" s="132"/>
      <c r="CQ221" s="132"/>
      <c r="CR221" s="132"/>
      <c r="CS221" s="132"/>
      <c r="CT221" s="132"/>
      <c r="CU221" s="132"/>
      <c r="CV221" s="132"/>
      <c r="CW221" s="132"/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32"/>
      <c r="DH221" s="132"/>
      <c r="DI221" s="132"/>
      <c r="DJ221" s="132"/>
      <c r="DK221" s="132"/>
      <c r="DL221" s="132"/>
      <c r="DM221" s="132"/>
      <c r="DN221" s="132"/>
      <c r="DO221" s="132"/>
      <c r="DP221" s="132"/>
      <c r="DQ221" s="132"/>
      <c r="DR221" s="132"/>
      <c r="DS221" s="132"/>
      <c r="DT221" s="132"/>
      <c r="DU221" s="132"/>
      <c r="DV221" s="132"/>
      <c r="DW221" s="132"/>
      <c r="DX221" s="132"/>
      <c r="DY221" s="132"/>
      <c r="DZ221" s="132"/>
      <c r="EA221" s="132"/>
      <c r="EB221" s="132"/>
      <c r="EC221" s="132"/>
      <c r="ED221" s="132"/>
      <c r="EE221" s="132"/>
      <c r="EF221" s="132"/>
      <c r="EG221" s="132"/>
      <c r="EH221" s="132"/>
      <c r="EI221" s="132"/>
      <c r="EJ221" s="132"/>
      <c r="EK221" s="132"/>
      <c r="EL221" s="132"/>
      <c r="EM221" s="132"/>
      <c r="EN221" s="132"/>
      <c r="EO221" s="132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32"/>
      <c r="FA221" s="132"/>
      <c r="FB221" s="132"/>
      <c r="FC221" s="132"/>
      <c r="FD221" s="132"/>
      <c r="FE221" s="132"/>
      <c r="FF221" s="132"/>
      <c r="FG221" s="132"/>
      <c r="FH221" s="132"/>
      <c r="FI221" s="132"/>
      <c r="FJ221" s="132"/>
      <c r="FK221" s="132"/>
      <c r="FL221" s="132"/>
      <c r="FM221" s="132"/>
      <c r="FN221" s="132"/>
      <c r="FO221" s="132"/>
      <c r="FP221" s="132"/>
      <c r="FQ221" s="132"/>
      <c r="FR221" s="132"/>
      <c r="FS221" s="132"/>
      <c r="FT221" s="132"/>
      <c r="FU221" s="132"/>
      <c r="FV221" s="132"/>
      <c r="FW221" s="132"/>
      <c r="FX221" s="132"/>
      <c r="FY221" s="132"/>
      <c r="FZ221" s="132"/>
      <c r="GA221" s="132"/>
      <c r="GB221" s="132"/>
      <c r="GC221" s="132"/>
      <c r="GD221" s="132"/>
      <c r="GE221" s="132"/>
      <c r="GF221" s="132"/>
      <c r="GG221" s="132"/>
      <c r="GH221" s="132"/>
      <c r="GI221" s="132"/>
      <c r="GJ221" s="132"/>
      <c r="GK221" s="132"/>
      <c r="GL221" s="132"/>
      <c r="GM221" s="132"/>
      <c r="GN221" s="132"/>
      <c r="GO221" s="132"/>
      <c r="GP221" s="132"/>
      <c r="GQ221" s="132"/>
      <c r="GR221" s="132"/>
      <c r="GS221" s="132"/>
      <c r="GT221" s="132"/>
      <c r="GU221" s="132"/>
      <c r="GV221" s="132"/>
      <c r="GW221" s="132"/>
      <c r="GX221" s="132"/>
      <c r="GY221" s="132"/>
      <c r="GZ221" s="132"/>
      <c r="HA221" s="132"/>
      <c r="HB221" s="132"/>
      <c r="HC221" s="132"/>
      <c r="HD221" s="132"/>
      <c r="HE221" s="132"/>
      <c r="HF221" s="132"/>
      <c r="HG221" s="132"/>
      <c r="HH221" s="132"/>
      <c r="HI221" s="132"/>
      <c r="HJ221" s="132"/>
      <c r="HK221" s="132"/>
      <c r="HL221" s="132"/>
      <c r="HM221" s="132"/>
      <c r="HN221" s="132"/>
      <c r="HO221" s="132"/>
      <c r="HP221" s="132"/>
      <c r="HQ221" s="132"/>
      <c r="HR221" s="132"/>
      <c r="HS221" s="132"/>
      <c r="HT221" s="132"/>
      <c r="HU221" s="132"/>
      <c r="HV221" s="4"/>
      <c r="HW221" s="4"/>
      <c r="HX221" s="4"/>
      <c r="HY221" s="3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  <c r="IZ221" s="3"/>
      <c r="JA221" s="3"/>
      <c r="JB221" s="3"/>
      <c r="JC221" s="3"/>
      <c r="JD221" s="3"/>
      <c r="JE221" s="3"/>
      <c r="JF221" s="3"/>
      <c r="JG221" s="3"/>
      <c r="JH221" s="3"/>
      <c r="JI221" s="3"/>
      <c r="JJ221" s="3"/>
      <c r="JK221" s="3"/>
      <c r="JL221" s="3"/>
      <c r="JM221" s="3"/>
      <c r="JN221" s="3"/>
      <c r="JO221" s="3"/>
      <c r="JP221" s="4"/>
    </row>
    <row r="222" spans="1:276" s="5" customFormat="1" ht="3.95" customHeight="1" x14ac:dyDescent="0.15">
      <c r="A222" s="4"/>
      <c r="B222" s="4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  <c r="BQ222" s="132"/>
      <c r="BR222" s="132"/>
      <c r="BS222" s="132"/>
      <c r="BT222" s="132"/>
      <c r="BU222" s="132"/>
      <c r="BV222" s="132"/>
      <c r="BW222" s="132"/>
      <c r="BX222" s="132"/>
      <c r="BY222" s="132"/>
      <c r="BZ222" s="132"/>
      <c r="CA222" s="132"/>
      <c r="CB222" s="132"/>
      <c r="CC222" s="132"/>
      <c r="CD222" s="132"/>
      <c r="CE222" s="132"/>
      <c r="CF222" s="132"/>
      <c r="CG222" s="132"/>
      <c r="CH222" s="132"/>
      <c r="CI222" s="132"/>
      <c r="CJ222" s="132"/>
      <c r="CK222" s="132"/>
      <c r="CL222" s="132"/>
      <c r="CM222" s="132"/>
      <c r="CN222" s="132"/>
      <c r="CO222" s="132"/>
      <c r="CP222" s="132"/>
      <c r="CQ222" s="132"/>
      <c r="CR222" s="132"/>
      <c r="CS222" s="132"/>
      <c r="CT222" s="132"/>
      <c r="CU222" s="132"/>
      <c r="CV222" s="132"/>
      <c r="CW222" s="132"/>
      <c r="CX222" s="132"/>
      <c r="CY222" s="132"/>
      <c r="CZ222" s="132"/>
      <c r="DA222" s="132"/>
      <c r="DB222" s="132"/>
      <c r="DC222" s="132"/>
      <c r="DD222" s="132"/>
      <c r="DE222" s="132"/>
      <c r="DF222" s="132"/>
      <c r="DG222" s="132"/>
      <c r="DH222" s="132"/>
      <c r="DI222" s="132"/>
      <c r="DJ222" s="132"/>
      <c r="DK222" s="132"/>
      <c r="DL222" s="132"/>
      <c r="DM222" s="132"/>
      <c r="DN222" s="132"/>
      <c r="DO222" s="132"/>
      <c r="DP222" s="132"/>
      <c r="DQ222" s="132"/>
      <c r="DR222" s="132"/>
      <c r="DS222" s="132"/>
      <c r="DT222" s="132"/>
      <c r="DU222" s="132"/>
      <c r="DV222" s="132"/>
      <c r="DW222" s="132"/>
      <c r="DX222" s="132"/>
      <c r="DY222" s="132"/>
      <c r="DZ222" s="132"/>
      <c r="EA222" s="132"/>
      <c r="EB222" s="132"/>
      <c r="EC222" s="132"/>
      <c r="ED222" s="132"/>
      <c r="EE222" s="132"/>
      <c r="EF222" s="132"/>
      <c r="EG222" s="132"/>
      <c r="EH222" s="132"/>
      <c r="EI222" s="132"/>
      <c r="EJ222" s="132"/>
      <c r="EK222" s="132"/>
      <c r="EL222" s="132"/>
      <c r="EM222" s="132"/>
      <c r="EN222" s="132"/>
      <c r="EO222" s="132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32"/>
      <c r="FA222" s="132"/>
      <c r="FB222" s="132"/>
      <c r="FC222" s="132"/>
      <c r="FD222" s="132"/>
      <c r="FE222" s="132"/>
      <c r="FF222" s="132"/>
      <c r="FG222" s="132"/>
      <c r="FH222" s="132"/>
      <c r="FI222" s="132"/>
      <c r="FJ222" s="132"/>
      <c r="FK222" s="132"/>
      <c r="FL222" s="132"/>
      <c r="FM222" s="132"/>
      <c r="FN222" s="132"/>
      <c r="FO222" s="132"/>
      <c r="FP222" s="132"/>
      <c r="FQ222" s="132"/>
      <c r="FR222" s="132"/>
      <c r="FS222" s="132"/>
      <c r="FT222" s="132"/>
      <c r="FU222" s="132"/>
      <c r="FV222" s="132"/>
      <c r="FW222" s="132"/>
      <c r="FX222" s="132"/>
      <c r="FY222" s="132"/>
      <c r="FZ222" s="132"/>
      <c r="GA222" s="132"/>
      <c r="GB222" s="132"/>
      <c r="GC222" s="132"/>
      <c r="GD222" s="132"/>
      <c r="GE222" s="132"/>
      <c r="GF222" s="132"/>
      <c r="GG222" s="132"/>
      <c r="GH222" s="132"/>
      <c r="GI222" s="132"/>
      <c r="GJ222" s="132"/>
      <c r="GK222" s="132"/>
      <c r="GL222" s="132"/>
      <c r="GM222" s="132"/>
      <c r="GN222" s="132"/>
      <c r="GO222" s="132"/>
      <c r="GP222" s="132"/>
      <c r="GQ222" s="132"/>
      <c r="GR222" s="132"/>
      <c r="GS222" s="132"/>
      <c r="GT222" s="132"/>
      <c r="GU222" s="132"/>
      <c r="GV222" s="132"/>
      <c r="GW222" s="132"/>
      <c r="GX222" s="132"/>
      <c r="GY222" s="132"/>
      <c r="GZ222" s="132"/>
      <c r="HA222" s="132"/>
      <c r="HB222" s="132"/>
      <c r="HC222" s="132"/>
      <c r="HD222" s="132"/>
      <c r="HE222" s="132"/>
      <c r="HF222" s="132"/>
      <c r="HG222" s="132"/>
      <c r="HH222" s="132"/>
      <c r="HI222" s="132"/>
      <c r="HJ222" s="132"/>
      <c r="HK222" s="132"/>
      <c r="HL222" s="132"/>
      <c r="HM222" s="132"/>
      <c r="HN222" s="132"/>
      <c r="HO222" s="132"/>
      <c r="HP222" s="132"/>
      <c r="HQ222" s="132"/>
      <c r="HR222" s="132"/>
      <c r="HS222" s="132"/>
      <c r="HT222" s="132"/>
      <c r="HU222" s="132"/>
      <c r="HV222" s="4"/>
      <c r="HW222" s="4"/>
      <c r="HX222" s="4"/>
      <c r="HY222" s="64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3"/>
      <c r="JE222" s="3"/>
      <c r="JF222" s="3"/>
      <c r="JG222" s="3"/>
      <c r="JH222" s="3"/>
      <c r="JI222" s="3"/>
      <c r="JJ222" s="3"/>
      <c r="JK222" s="3"/>
      <c r="JL222" s="3"/>
      <c r="JM222" s="3"/>
      <c r="JN222" s="3"/>
      <c r="JO222" s="3"/>
      <c r="JP222" s="4"/>
    </row>
    <row r="223" spans="1:276" s="5" customFormat="1" ht="3.95" customHeight="1" x14ac:dyDescent="0.15">
      <c r="A223" s="4"/>
      <c r="B223" s="4"/>
      <c r="C223" s="132"/>
      <c r="D223" s="35"/>
      <c r="E223" s="36"/>
      <c r="F223" s="36"/>
      <c r="G223" s="36"/>
      <c r="H223" s="50"/>
      <c r="I223" s="175"/>
      <c r="J223" s="176"/>
      <c r="K223" s="93"/>
      <c r="L223" s="150" t="s">
        <v>107</v>
      </c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 t="s">
        <v>106</v>
      </c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96"/>
      <c r="BQ223" s="133"/>
      <c r="BR223" s="134"/>
      <c r="BS223" s="213" t="s">
        <v>114</v>
      </c>
      <c r="BT223" s="214"/>
      <c r="BU223" s="215"/>
      <c r="BV223" s="213"/>
      <c r="BW223" s="214"/>
      <c r="BX223" s="214"/>
      <c r="BY223" s="214"/>
      <c r="BZ223" s="214"/>
      <c r="CA223" s="214"/>
      <c r="CB223" s="214"/>
      <c r="CC223" s="214"/>
      <c r="CD223" s="214"/>
      <c r="CE223" s="214"/>
      <c r="CF223" s="214"/>
      <c r="CG223" s="214"/>
      <c r="CH223" s="214"/>
      <c r="CI223" s="214"/>
      <c r="CJ223" s="214"/>
      <c r="CK223" s="214"/>
      <c r="CL223" s="214"/>
      <c r="CM223" s="214"/>
      <c r="CN223" s="214"/>
      <c r="CO223" s="214"/>
      <c r="CP223" s="214"/>
      <c r="CQ223" s="214"/>
      <c r="CR223" s="214"/>
      <c r="CS223" s="214"/>
      <c r="CT223" s="214"/>
      <c r="CU223" s="214"/>
      <c r="CV223" s="214"/>
      <c r="CW223" s="214"/>
      <c r="CX223" s="214"/>
      <c r="CY223" s="214"/>
      <c r="CZ223" s="214"/>
      <c r="DA223" s="214"/>
      <c r="DB223" s="214"/>
      <c r="DC223" s="279"/>
      <c r="DD223" s="44"/>
      <c r="DE223" s="36"/>
      <c r="DF223" s="36"/>
      <c r="DG223" s="36"/>
      <c r="DH223" s="194" t="s">
        <v>118</v>
      </c>
      <c r="DI223" s="194"/>
      <c r="DJ223" s="194"/>
      <c r="DK223" s="194"/>
      <c r="DL223" s="194"/>
      <c r="DM223" s="194"/>
      <c r="DN223" s="194"/>
      <c r="DO223" s="194"/>
      <c r="DP223" s="194"/>
      <c r="DQ223" s="194"/>
      <c r="DR223" s="194"/>
      <c r="DS223" s="194"/>
      <c r="DT223" s="194"/>
      <c r="DU223" s="194"/>
      <c r="DV223" s="194"/>
      <c r="DW223" s="194"/>
      <c r="DX223" s="194"/>
      <c r="DY223" s="194"/>
      <c r="DZ223" s="194"/>
      <c r="EA223" s="194"/>
      <c r="EB223" s="194"/>
      <c r="EC223" s="194"/>
      <c r="ED223" s="194"/>
      <c r="EE223" s="194"/>
      <c r="EF223" s="194"/>
      <c r="EG223" s="194"/>
      <c r="EH223" s="194"/>
      <c r="EI223" s="194"/>
      <c r="EJ223" s="194"/>
      <c r="EK223" s="194"/>
      <c r="EL223" s="194"/>
      <c r="EM223" s="194"/>
      <c r="EN223" s="194"/>
      <c r="EO223" s="194"/>
      <c r="EP223" s="194"/>
      <c r="EQ223" s="194"/>
      <c r="ER223" s="194"/>
      <c r="ES223" s="194"/>
      <c r="ET223" s="194"/>
      <c r="EU223" s="194"/>
      <c r="EV223" s="194"/>
      <c r="EW223" s="36"/>
      <c r="EX223" s="37"/>
      <c r="EY223" s="248"/>
      <c r="EZ223" s="176"/>
      <c r="FA223" s="176"/>
      <c r="FB223" s="194" t="s">
        <v>124</v>
      </c>
      <c r="FC223" s="194"/>
      <c r="FD223" s="194"/>
      <c r="FE223" s="194"/>
      <c r="FF223" s="194"/>
      <c r="FG223" s="194"/>
      <c r="FH223" s="194"/>
      <c r="FI223" s="194"/>
      <c r="FJ223" s="194"/>
      <c r="FK223" s="194"/>
      <c r="FL223" s="194"/>
      <c r="FM223" s="194"/>
      <c r="FN223" s="194"/>
      <c r="FO223" s="194"/>
      <c r="FP223" s="194"/>
      <c r="FQ223" s="194"/>
      <c r="FR223" s="194"/>
      <c r="FS223" s="194"/>
      <c r="FT223" s="194"/>
      <c r="FU223" s="194"/>
      <c r="FV223" s="176"/>
      <c r="FW223" s="176"/>
      <c r="FX223" s="176"/>
      <c r="FY223" s="176"/>
      <c r="FZ223" s="176"/>
      <c r="GA223" s="249"/>
      <c r="GB223" s="133"/>
      <c r="GC223" s="132"/>
      <c r="GD223" s="134"/>
      <c r="GE223" s="213" t="s">
        <v>133</v>
      </c>
      <c r="GF223" s="214"/>
      <c r="GG223" s="214"/>
      <c r="GH223" s="215"/>
      <c r="GI223" s="182"/>
      <c r="GJ223" s="182"/>
      <c r="GK223" s="182"/>
      <c r="GL223" s="178" t="s">
        <v>134</v>
      </c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8"/>
      <c r="HK223" s="178"/>
      <c r="HL223" s="178"/>
      <c r="HM223" s="178"/>
      <c r="HN223" s="182"/>
      <c r="HO223" s="182"/>
      <c r="HP223" s="182"/>
      <c r="HQ223" s="182"/>
      <c r="HR223" s="183"/>
      <c r="HS223" s="58"/>
      <c r="HT223" s="4"/>
      <c r="HU223" s="4"/>
      <c r="HV223" s="4"/>
      <c r="HW223" s="4"/>
      <c r="HX223" s="4"/>
      <c r="HY223" s="120" t="s">
        <v>139</v>
      </c>
      <c r="HZ223" s="120"/>
      <c r="IA223" s="449">
        <v>0</v>
      </c>
      <c r="IB223" s="449"/>
      <c r="IC223" s="121" t="s">
        <v>140</v>
      </c>
      <c r="ID223" s="121"/>
      <c r="IE223" s="121"/>
      <c r="IF223" s="121"/>
      <c r="IG223" s="121"/>
      <c r="IH223" s="121"/>
      <c r="II223" s="121"/>
      <c r="IJ223" s="121"/>
      <c r="IK223" s="121"/>
      <c r="IL223" s="121"/>
      <c r="IM223" s="121"/>
      <c r="IN223" s="121"/>
      <c r="IO223" s="120" t="s">
        <v>144</v>
      </c>
      <c r="IP223" s="120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3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4"/>
    </row>
    <row r="224" spans="1:276" s="5" customFormat="1" ht="2.1" customHeight="1" x14ac:dyDescent="0.15">
      <c r="A224" s="4"/>
      <c r="B224" s="4"/>
      <c r="C224" s="132"/>
      <c r="D224" s="38"/>
      <c r="E224" s="14"/>
      <c r="F224" s="14"/>
      <c r="G224" s="14"/>
      <c r="H224" s="51"/>
      <c r="I224" s="133"/>
      <c r="J224" s="132"/>
      <c r="K224" s="90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97"/>
      <c r="BQ224" s="133"/>
      <c r="BR224" s="134"/>
      <c r="BS224" s="216"/>
      <c r="BT224" s="217"/>
      <c r="BU224" s="218"/>
      <c r="BV224" s="216"/>
      <c r="BW224" s="217"/>
      <c r="BX224" s="217"/>
      <c r="BY224" s="217"/>
      <c r="BZ224" s="217"/>
      <c r="CA224" s="217"/>
      <c r="CB224" s="217"/>
      <c r="CC224" s="217"/>
      <c r="CD224" s="217"/>
      <c r="CE224" s="217"/>
      <c r="CF224" s="217"/>
      <c r="CG224" s="217"/>
      <c r="CH224" s="217"/>
      <c r="CI224" s="217"/>
      <c r="CJ224" s="217"/>
      <c r="CK224" s="217"/>
      <c r="CL224" s="217"/>
      <c r="CM224" s="217"/>
      <c r="CN224" s="217"/>
      <c r="CO224" s="217"/>
      <c r="CP224" s="217"/>
      <c r="CQ224" s="217"/>
      <c r="CR224" s="217"/>
      <c r="CS224" s="217"/>
      <c r="CT224" s="217"/>
      <c r="CU224" s="217"/>
      <c r="CV224" s="217"/>
      <c r="CW224" s="217"/>
      <c r="CX224" s="217"/>
      <c r="CY224" s="217"/>
      <c r="CZ224" s="217"/>
      <c r="DA224" s="217"/>
      <c r="DB224" s="217"/>
      <c r="DC224" s="271"/>
      <c r="DD224" s="9"/>
      <c r="DE224" s="14"/>
      <c r="DF224" s="14"/>
      <c r="DG224" s="14"/>
      <c r="DH224" s="195"/>
      <c r="DI224" s="195"/>
      <c r="DJ224" s="195"/>
      <c r="DK224" s="195"/>
      <c r="DL224" s="195"/>
      <c r="DM224" s="195"/>
      <c r="DN224" s="195"/>
      <c r="DO224" s="195"/>
      <c r="DP224" s="195"/>
      <c r="DQ224" s="195"/>
      <c r="DR224" s="195"/>
      <c r="DS224" s="195"/>
      <c r="DT224" s="195"/>
      <c r="DU224" s="195"/>
      <c r="DV224" s="195"/>
      <c r="DW224" s="195"/>
      <c r="DX224" s="195"/>
      <c r="DY224" s="195"/>
      <c r="DZ224" s="195"/>
      <c r="EA224" s="195"/>
      <c r="EB224" s="195"/>
      <c r="EC224" s="195"/>
      <c r="ED224" s="195"/>
      <c r="EE224" s="195"/>
      <c r="EF224" s="195"/>
      <c r="EG224" s="195"/>
      <c r="EH224" s="195"/>
      <c r="EI224" s="195"/>
      <c r="EJ224" s="195"/>
      <c r="EK224" s="195"/>
      <c r="EL224" s="195"/>
      <c r="EM224" s="195"/>
      <c r="EN224" s="195"/>
      <c r="EO224" s="195"/>
      <c r="EP224" s="195"/>
      <c r="EQ224" s="195"/>
      <c r="ER224" s="195"/>
      <c r="ES224" s="195"/>
      <c r="ET224" s="195"/>
      <c r="EU224" s="195"/>
      <c r="EV224" s="195"/>
      <c r="EW224" s="14"/>
      <c r="EX224" s="10"/>
      <c r="EY224" s="244"/>
      <c r="EZ224" s="132"/>
      <c r="FA224" s="132"/>
      <c r="FB224" s="195"/>
      <c r="FC224" s="195"/>
      <c r="FD224" s="195"/>
      <c r="FE224" s="195"/>
      <c r="FF224" s="195"/>
      <c r="FG224" s="195"/>
      <c r="FH224" s="195"/>
      <c r="FI224" s="195"/>
      <c r="FJ224" s="195"/>
      <c r="FK224" s="195"/>
      <c r="FL224" s="195"/>
      <c r="FM224" s="195"/>
      <c r="FN224" s="195"/>
      <c r="FO224" s="195"/>
      <c r="FP224" s="195"/>
      <c r="FQ224" s="195"/>
      <c r="FR224" s="195"/>
      <c r="FS224" s="195"/>
      <c r="FT224" s="195"/>
      <c r="FU224" s="195"/>
      <c r="FV224" s="132"/>
      <c r="FW224" s="132"/>
      <c r="FX224" s="132"/>
      <c r="FY224" s="132"/>
      <c r="FZ224" s="132"/>
      <c r="GA224" s="134"/>
      <c r="GB224" s="133"/>
      <c r="GC224" s="132"/>
      <c r="GD224" s="134"/>
      <c r="GE224" s="216"/>
      <c r="GF224" s="217"/>
      <c r="GG224" s="217"/>
      <c r="GH224" s="218"/>
      <c r="GI224" s="177"/>
      <c r="GJ224" s="177"/>
      <c r="GK224" s="177"/>
      <c r="GL224" s="179"/>
      <c r="GM224" s="179"/>
      <c r="GN224" s="179"/>
      <c r="GO224" s="179"/>
      <c r="GP224" s="179"/>
      <c r="GQ224" s="179"/>
      <c r="GR224" s="179"/>
      <c r="GS224" s="179"/>
      <c r="GT224" s="179"/>
      <c r="GU224" s="179"/>
      <c r="GV224" s="179"/>
      <c r="GW224" s="179"/>
      <c r="GX224" s="179"/>
      <c r="GY224" s="179"/>
      <c r="GZ224" s="179"/>
      <c r="HA224" s="179"/>
      <c r="HB224" s="179"/>
      <c r="HC224" s="179"/>
      <c r="HD224" s="179"/>
      <c r="HE224" s="179"/>
      <c r="HF224" s="179"/>
      <c r="HG224" s="179"/>
      <c r="HH224" s="179"/>
      <c r="HI224" s="179"/>
      <c r="HJ224" s="179"/>
      <c r="HK224" s="179"/>
      <c r="HL224" s="179"/>
      <c r="HM224" s="179"/>
      <c r="HN224" s="177"/>
      <c r="HO224" s="177"/>
      <c r="HP224" s="177"/>
      <c r="HQ224" s="177"/>
      <c r="HR224" s="181"/>
      <c r="HS224" s="58"/>
      <c r="HT224" s="4"/>
      <c r="HU224" s="4"/>
      <c r="HV224" s="4"/>
      <c r="HW224" s="4"/>
      <c r="HX224" s="4"/>
      <c r="HY224" s="120"/>
      <c r="HZ224" s="120"/>
      <c r="IA224" s="449"/>
      <c r="IB224" s="449"/>
      <c r="IC224" s="121"/>
      <c r="ID224" s="121"/>
      <c r="IE224" s="121"/>
      <c r="IF224" s="121"/>
      <c r="IG224" s="121"/>
      <c r="IH224" s="121"/>
      <c r="II224" s="121"/>
      <c r="IJ224" s="121"/>
      <c r="IK224" s="121"/>
      <c r="IL224" s="121"/>
      <c r="IM224" s="121"/>
      <c r="IN224" s="121"/>
      <c r="IO224" s="120"/>
      <c r="IP224" s="120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33"/>
      <c r="JE224" s="3"/>
      <c r="JF224" s="3"/>
      <c r="JG224" s="3"/>
      <c r="JH224" s="3"/>
      <c r="JI224" s="3"/>
      <c r="JJ224" s="3"/>
      <c r="JK224" s="3"/>
      <c r="JL224" s="3"/>
      <c r="JM224" s="3"/>
      <c r="JN224" s="3"/>
      <c r="JO224" s="3"/>
      <c r="JP224" s="4"/>
    </row>
    <row r="225" spans="1:276" s="5" customFormat="1" ht="0.95" customHeight="1" x14ac:dyDescent="0.15">
      <c r="A225" s="4"/>
      <c r="B225" s="4"/>
      <c r="C225" s="132"/>
      <c r="D225" s="38"/>
      <c r="E225" s="14"/>
      <c r="F225" s="14"/>
      <c r="G225" s="14"/>
      <c r="H225" s="51"/>
      <c r="I225" s="133"/>
      <c r="J225" s="157" t="str">
        <f>IF(IA223=1,"✔","")</f>
        <v/>
      </c>
      <c r="K225" s="158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97"/>
      <c r="BQ225" s="133"/>
      <c r="BR225" s="134"/>
      <c r="BS225" s="216"/>
      <c r="BT225" s="217"/>
      <c r="BU225" s="218"/>
      <c r="BV225" s="216"/>
      <c r="BW225" s="217"/>
      <c r="BX225" s="217"/>
      <c r="BY225" s="217"/>
      <c r="BZ225" s="217"/>
      <c r="CA225" s="217"/>
      <c r="CB225" s="217"/>
      <c r="CC225" s="217"/>
      <c r="CD225" s="217"/>
      <c r="CE225" s="217"/>
      <c r="CF225" s="217"/>
      <c r="CG225" s="217"/>
      <c r="CH225" s="217"/>
      <c r="CI225" s="217"/>
      <c r="CJ225" s="217"/>
      <c r="CK225" s="217"/>
      <c r="CL225" s="217"/>
      <c r="CM225" s="217"/>
      <c r="CN225" s="217"/>
      <c r="CO225" s="217"/>
      <c r="CP225" s="217"/>
      <c r="CQ225" s="217"/>
      <c r="CR225" s="217"/>
      <c r="CS225" s="217"/>
      <c r="CT225" s="217"/>
      <c r="CU225" s="217"/>
      <c r="CV225" s="217"/>
      <c r="CW225" s="217"/>
      <c r="CX225" s="217"/>
      <c r="CY225" s="217"/>
      <c r="CZ225" s="217"/>
      <c r="DA225" s="217"/>
      <c r="DB225" s="217"/>
      <c r="DC225" s="271"/>
      <c r="DD225" s="9"/>
      <c r="DE225" s="14"/>
      <c r="DF225" s="14"/>
      <c r="DG225" s="14"/>
      <c r="DH225" s="195"/>
      <c r="DI225" s="195"/>
      <c r="DJ225" s="195"/>
      <c r="DK225" s="195"/>
      <c r="DL225" s="195"/>
      <c r="DM225" s="195"/>
      <c r="DN225" s="195"/>
      <c r="DO225" s="195"/>
      <c r="DP225" s="195"/>
      <c r="DQ225" s="195"/>
      <c r="DR225" s="195"/>
      <c r="DS225" s="195"/>
      <c r="DT225" s="195"/>
      <c r="DU225" s="195"/>
      <c r="DV225" s="195"/>
      <c r="DW225" s="195"/>
      <c r="DX225" s="195"/>
      <c r="DY225" s="195"/>
      <c r="DZ225" s="195"/>
      <c r="EA225" s="195"/>
      <c r="EB225" s="195"/>
      <c r="EC225" s="195"/>
      <c r="ED225" s="195"/>
      <c r="EE225" s="195"/>
      <c r="EF225" s="195"/>
      <c r="EG225" s="195"/>
      <c r="EH225" s="195"/>
      <c r="EI225" s="195"/>
      <c r="EJ225" s="195"/>
      <c r="EK225" s="195"/>
      <c r="EL225" s="195"/>
      <c r="EM225" s="195"/>
      <c r="EN225" s="195"/>
      <c r="EO225" s="195"/>
      <c r="EP225" s="195"/>
      <c r="EQ225" s="195"/>
      <c r="ER225" s="195"/>
      <c r="ES225" s="195"/>
      <c r="ET225" s="195"/>
      <c r="EU225" s="195"/>
      <c r="EV225" s="195"/>
      <c r="EW225" s="14"/>
      <c r="EX225" s="10"/>
      <c r="EY225" s="244"/>
      <c r="EZ225" s="132"/>
      <c r="FA225" s="132"/>
      <c r="FB225" s="195"/>
      <c r="FC225" s="195"/>
      <c r="FD225" s="195"/>
      <c r="FE225" s="195"/>
      <c r="FF225" s="195"/>
      <c r="FG225" s="195"/>
      <c r="FH225" s="195"/>
      <c r="FI225" s="195"/>
      <c r="FJ225" s="195"/>
      <c r="FK225" s="195"/>
      <c r="FL225" s="195"/>
      <c r="FM225" s="195"/>
      <c r="FN225" s="195"/>
      <c r="FO225" s="195"/>
      <c r="FP225" s="195"/>
      <c r="FQ225" s="195"/>
      <c r="FR225" s="195"/>
      <c r="FS225" s="195"/>
      <c r="FT225" s="195"/>
      <c r="FU225" s="195"/>
      <c r="FV225" s="132"/>
      <c r="FW225" s="132"/>
      <c r="FX225" s="132"/>
      <c r="FY225" s="132"/>
      <c r="FZ225" s="132"/>
      <c r="GA225" s="134"/>
      <c r="GB225" s="133"/>
      <c r="GC225" s="132"/>
      <c r="GD225" s="134"/>
      <c r="GE225" s="216"/>
      <c r="GF225" s="217"/>
      <c r="GG225" s="217"/>
      <c r="GH225" s="218"/>
      <c r="GI225" s="177"/>
      <c r="GJ225" s="177"/>
      <c r="GK225" s="177"/>
      <c r="GL225" s="179"/>
      <c r="GM225" s="179"/>
      <c r="GN225" s="179"/>
      <c r="GO225" s="179"/>
      <c r="GP225" s="179"/>
      <c r="GQ225" s="179"/>
      <c r="GR225" s="179"/>
      <c r="GS225" s="179"/>
      <c r="GT225" s="179"/>
      <c r="GU225" s="179"/>
      <c r="GV225" s="179"/>
      <c r="GW225" s="179"/>
      <c r="GX225" s="179"/>
      <c r="GY225" s="179"/>
      <c r="GZ225" s="179"/>
      <c r="HA225" s="179"/>
      <c r="HB225" s="179"/>
      <c r="HC225" s="179"/>
      <c r="HD225" s="179"/>
      <c r="HE225" s="179"/>
      <c r="HF225" s="179"/>
      <c r="HG225" s="179"/>
      <c r="HH225" s="179"/>
      <c r="HI225" s="179"/>
      <c r="HJ225" s="179"/>
      <c r="HK225" s="179"/>
      <c r="HL225" s="179"/>
      <c r="HM225" s="179"/>
      <c r="HN225" s="177"/>
      <c r="HO225" s="177"/>
      <c r="HP225" s="177"/>
      <c r="HQ225" s="177"/>
      <c r="HR225" s="181"/>
      <c r="HS225" s="58"/>
      <c r="HT225" s="4"/>
      <c r="HU225" s="4"/>
      <c r="HV225" s="4"/>
      <c r="HW225" s="4"/>
      <c r="HX225" s="4"/>
      <c r="HY225" s="120"/>
      <c r="HZ225" s="120"/>
      <c r="IA225" s="449"/>
      <c r="IB225" s="449"/>
      <c r="IC225" s="121"/>
      <c r="ID225" s="121"/>
      <c r="IE225" s="121"/>
      <c r="IF225" s="121"/>
      <c r="IG225" s="121"/>
      <c r="IH225" s="121"/>
      <c r="II225" s="121"/>
      <c r="IJ225" s="121"/>
      <c r="IK225" s="121"/>
      <c r="IL225" s="121"/>
      <c r="IM225" s="121"/>
      <c r="IN225" s="121"/>
      <c r="IO225" s="120"/>
      <c r="IP225" s="120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3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4"/>
    </row>
    <row r="226" spans="1:276" s="5" customFormat="1" ht="3.95" customHeight="1" x14ac:dyDescent="0.15">
      <c r="A226" s="4"/>
      <c r="B226" s="4"/>
      <c r="C226" s="132"/>
      <c r="D226" s="38"/>
      <c r="E226" s="14"/>
      <c r="F226" s="14"/>
      <c r="G226" s="14"/>
      <c r="H226" s="51"/>
      <c r="I226" s="133"/>
      <c r="J226" s="159"/>
      <c r="K226" s="160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97"/>
      <c r="BQ226" s="133"/>
      <c r="BR226" s="134"/>
      <c r="BS226" s="216"/>
      <c r="BT226" s="217"/>
      <c r="BU226" s="218"/>
      <c r="BV226" s="216"/>
      <c r="BW226" s="217"/>
      <c r="BX226" s="217"/>
      <c r="BY226" s="217"/>
      <c r="BZ226" s="217"/>
      <c r="CA226" s="217"/>
      <c r="CB226" s="217"/>
      <c r="CC226" s="217"/>
      <c r="CD226" s="217"/>
      <c r="CE226" s="217"/>
      <c r="CF226" s="217"/>
      <c r="CG226" s="217"/>
      <c r="CH226" s="217"/>
      <c r="CI226" s="217"/>
      <c r="CJ226" s="217"/>
      <c r="CK226" s="217"/>
      <c r="CL226" s="217"/>
      <c r="CM226" s="217"/>
      <c r="CN226" s="217"/>
      <c r="CO226" s="217"/>
      <c r="CP226" s="217"/>
      <c r="CQ226" s="217"/>
      <c r="CR226" s="217"/>
      <c r="CS226" s="217"/>
      <c r="CT226" s="217"/>
      <c r="CU226" s="217"/>
      <c r="CV226" s="217"/>
      <c r="CW226" s="217"/>
      <c r="CX226" s="217"/>
      <c r="CY226" s="217"/>
      <c r="CZ226" s="217"/>
      <c r="DA226" s="217"/>
      <c r="DB226" s="217"/>
      <c r="DC226" s="271"/>
      <c r="DD226" s="9"/>
      <c r="DE226" s="14"/>
      <c r="DF226" s="14"/>
      <c r="DG226" s="14"/>
      <c r="DH226" s="195"/>
      <c r="DI226" s="195"/>
      <c r="DJ226" s="195"/>
      <c r="DK226" s="195"/>
      <c r="DL226" s="195"/>
      <c r="DM226" s="195"/>
      <c r="DN226" s="195"/>
      <c r="DO226" s="195"/>
      <c r="DP226" s="195"/>
      <c r="DQ226" s="195"/>
      <c r="DR226" s="195"/>
      <c r="DS226" s="195"/>
      <c r="DT226" s="195"/>
      <c r="DU226" s="195"/>
      <c r="DV226" s="195"/>
      <c r="DW226" s="195"/>
      <c r="DX226" s="195"/>
      <c r="DY226" s="195"/>
      <c r="DZ226" s="195"/>
      <c r="EA226" s="195"/>
      <c r="EB226" s="195"/>
      <c r="EC226" s="195"/>
      <c r="ED226" s="195"/>
      <c r="EE226" s="195"/>
      <c r="EF226" s="195"/>
      <c r="EG226" s="195"/>
      <c r="EH226" s="195"/>
      <c r="EI226" s="195"/>
      <c r="EJ226" s="195"/>
      <c r="EK226" s="195"/>
      <c r="EL226" s="195"/>
      <c r="EM226" s="195"/>
      <c r="EN226" s="195"/>
      <c r="EO226" s="195"/>
      <c r="EP226" s="195"/>
      <c r="EQ226" s="195"/>
      <c r="ER226" s="195"/>
      <c r="ES226" s="195"/>
      <c r="ET226" s="195"/>
      <c r="EU226" s="195"/>
      <c r="EV226" s="195"/>
      <c r="EW226" s="14"/>
      <c r="EX226" s="10"/>
      <c r="EY226" s="244"/>
      <c r="EZ226" s="132"/>
      <c r="FA226" s="132"/>
      <c r="FB226" s="195"/>
      <c r="FC226" s="195"/>
      <c r="FD226" s="195"/>
      <c r="FE226" s="195"/>
      <c r="FF226" s="195"/>
      <c r="FG226" s="195"/>
      <c r="FH226" s="195"/>
      <c r="FI226" s="195"/>
      <c r="FJ226" s="195"/>
      <c r="FK226" s="195"/>
      <c r="FL226" s="195"/>
      <c r="FM226" s="195"/>
      <c r="FN226" s="195"/>
      <c r="FO226" s="195"/>
      <c r="FP226" s="195"/>
      <c r="FQ226" s="195"/>
      <c r="FR226" s="195"/>
      <c r="FS226" s="195"/>
      <c r="FT226" s="195"/>
      <c r="FU226" s="195"/>
      <c r="FV226" s="132"/>
      <c r="FW226" s="132"/>
      <c r="FX226" s="132"/>
      <c r="FY226" s="132"/>
      <c r="FZ226" s="132"/>
      <c r="GA226" s="134"/>
      <c r="GB226" s="133"/>
      <c r="GC226" s="132"/>
      <c r="GD226" s="134"/>
      <c r="GE226" s="216"/>
      <c r="GF226" s="217"/>
      <c r="GG226" s="217"/>
      <c r="GH226" s="218"/>
      <c r="GI226" s="177"/>
      <c r="GJ226" s="177"/>
      <c r="GK226" s="177"/>
      <c r="GL226" s="179"/>
      <c r="GM226" s="179"/>
      <c r="GN226" s="179"/>
      <c r="GO226" s="179"/>
      <c r="GP226" s="179"/>
      <c r="GQ226" s="179"/>
      <c r="GR226" s="179"/>
      <c r="GS226" s="179"/>
      <c r="GT226" s="179"/>
      <c r="GU226" s="179"/>
      <c r="GV226" s="179"/>
      <c r="GW226" s="179"/>
      <c r="GX226" s="179"/>
      <c r="GY226" s="179"/>
      <c r="GZ226" s="179"/>
      <c r="HA226" s="179"/>
      <c r="HB226" s="179"/>
      <c r="HC226" s="179"/>
      <c r="HD226" s="179"/>
      <c r="HE226" s="179"/>
      <c r="HF226" s="179"/>
      <c r="HG226" s="179"/>
      <c r="HH226" s="179"/>
      <c r="HI226" s="179"/>
      <c r="HJ226" s="179"/>
      <c r="HK226" s="179"/>
      <c r="HL226" s="179"/>
      <c r="HM226" s="179"/>
      <c r="HN226" s="177"/>
      <c r="HO226" s="177"/>
      <c r="HP226" s="177"/>
      <c r="HQ226" s="177"/>
      <c r="HR226" s="181"/>
      <c r="HS226" s="58"/>
      <c r="HT226" s="4"/>
      <c r="HU226" s="4"/>
      <c r="HV226" s="4"/>
      <c r="HW226" s="4"/>
      <c r="HX226" s="4"/>
      <c r="HY226" s="120"/>
      <c r="HZ226" s="120"/>
      <c r="IA226" s="449"/>
      <c r="IB226" s="449"/>
      <c r="IC226" s="121"/>
      <c r="ID226" s="121"/>
      <c r="IE226" s="121"/>
      <c r="IF226" s="121"/>
      <c r="IG226" s="121"/>
      <c r="IH226" s="121"/>
      <c r="II226" s="121"/>
      <c r="IJ226" s="121"/>
      <c r="IK226" s="121"/>
      <c r="IL226" s="121"/>
      <c r="IM226" s="121"/>
      <c r="IN226" s="121"/>
      <c r="IO226" s="120"/>
      <c r="IP226" s="120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3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4"/>
    </row>
    <row r="227" spans="1:276" s="5" customFormat="1" ht="2.1" customHeight="1" x14ac:dyDescent="0.15">
      <c r="A227" s="4"/>
      <c r="B227" s="4"/>
      <c r="C227" s="132"/>
      <c r="D227" s="38"/>
      <c r="E227" s="14"/>
      <c r="F227" s="14"/>
      <c r="G227" s="14"/>
      <c r="H227" s="51"/>
      <c r="I227" s="133"/>
      <c r="J227" s="159"/>
      <c r="K227" s="160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97"/>
      <c r="BQ227" s="133"/>
      <c r="BR227" s="134"/>
      <c r="BS227" s="216"/>
      <c r="BT227" s="217"/>
      <c r="BU227" s="218"/>
      <c r="BV227" s="216"/>
      <c r="BW227" s="217"/>
      <c r="BX227" s="217"/>
      <c r="BY227" s="217"/>
      <c r="BZ227" s="217"/>
      <c r="CA227" s="217"/>
      <c r="CB227" s="217"/>
      <c r="CC227" s="217"/>
      <c r="CD227" s="217"/>
      <c r="CE227" s="179" t="s">
        <v>102</v>
      </c>
      <c r="CF227" s="179"/>
      <c r="CG227" s="179"/>
      <c r="CH227" s="179"/>
      <c r="CI227" s="179"/>
      <c r="CJ227" s="179"/>
      <c r="CK227" s="179"/>
      <c r="CL227" s="179"/>
      <c r="CM227" s="179"/>
      <c r="CN227" s="179"/>
      <c r="CO227" s="179"/>
      <c r="CP227" s="179"/>
      <c r="CQ227" s="179"/>
      <c r="CR227" s="179"/>
      <c r="CS227" s="179"/>
      <c r="CT227" s="179"/>
      <c r="CU227" s="45"/>
      <c r="CV227" s="45"/>
      <c r="CW227" s="45"/>
      <c r="CX227" s="45"/>
      <c r="CY227" s="45"/>
      <c r="CZ227" s="45"/>
      <c r="DA227" s="45"/>
      <c r="DB227" s="45"/>
      <c r="DC227" s="10"/>
      <c r="DD227" s="9"/>
      <c r="DE227" s="14"/>
      <c r="DF227" s="14"/>
      <c r="DG227" s="14"/>
      <c r="DH227" s="195"/>
      <c r="DI227" s="195"/>
      <c r="DJ227" s="195"/>
      <c r="DK227" s="195"/>
      <c r="DL227" s="195"/>
      <c r="DM227" s="195"/>
      <c r="DN227" s="195"/>
      <c r="DO227" s="195"/>
      <c r="DP227" s="195"/>
      <c r="DQ227" s="195"/>
      <c r="DR227" s="195"/>
      <c r="DS227" s="195"/>
      <c r="DT227" s="195"/>
      <c r="DU227" s="195"/>
      <c r="DV227" s="195"/>
      <c r="DW227" s="195"/>
      <c r="DX227" s="195"/>
      <c r="DY227" s="195"/>
      <c r="DZ227" s="195"/>
      <c r="EA227" s="195"/>
      <c r="EB227" s="195"/>
      <c r="EC227" s="195"/>
      <c r="ED227" s="195"/>
      <c r="EE227" s="195"/>
      <c r="EF227" s="195"/>
      <c r="EG227" s="195"/>
      <c r="EH227" s="195"/>
      <c r="EI227" s="195"/>
      <c r="EJ227" s="195"/>
      <c r="EK227" s="195"/>
      <c r="EL227" s="195"/>
      <c r="EM227" s="195"/>
      <c r="EN227" s="195"/>
      <c r="EO227" s="195"/>
      <c r="EP227" s="195"/>
      <c r="EQ227" s="195"/>
      <c r="ER227" s="195"/>
      <c r="ES227" s="195"/>
      <c r="ET227" s="195"/>
      <c r="EU227" s="195"/>
      <c r="EV227" s="195"/>
      <c r="EW227" s="14"/>
      <c r="EX227" s="10"/>
      <c r="EY227" s="250"/>
      <c r="EZ227" s="251"/>
      <c r="FA227" s="251"/>
      <c r="FB227" s="195"/>
      <c r="FC227" s="195"/>
      <c r="FD227" s="195"/>
      <c r="FE227" s="195"/>
      <c r="FF227" s="195"/>
      <c r="FG227" s="195"/>
      <c r="FH227" s="195"/>
      <c r="FI227" s="195"/>
      <c r="FJ227" s="195"/>
      <c r="FK227" s="195"/>
      <c r="FL227" s="195"/>
      <c r="FM227" s="195"/>
      <c r="FN227" s="195"/>
      <c r="FO227" s="195"/>
      <c r="FP227" s="195"/>
      <c r="FQ227" s="195"/>
      <c r="FR227" s="195"/>
      <c r="FS227" s="195"/>
      <c r="FT227" s="195"/>
      <c r="FU227" s="195"/>
      <c r="FV227" s="132"/>
      <c r="FW227" s="132"/>
      <c r="FX227" s="132"/>
      <c r="FY227" s="132"/>
      <c r="FZ227" s="132"/>
      <c r="GA227" s="134"/>
      <c r="GB227" s="133"/>
      <c r="GC227" s="132"/>
      <c r="GD227" s="134"/>
      <c r="GE227" s="216"/>
      <c r="GF227" s="217"/>
      <c r="GG227" s="217"/>
      <c r="GH227" s="218"/>
      <c r="GI227" s="177"/>
      <c r="GJ227" s="177"/>
      <c r="GK227" s="177"/>
      <c r="GL227" s="179"/>
      <c r="GM227" s="179"/>
      <c r="GN227" s="179"/>
      <c r="GO227" s="179"/>
      <c r="GP227" s="179"/>
      <c r="GQ227" s="179"/>
      <c r="GR227" s="179"/>
      <c r="GS227" s="179"/>
      <c r="GT227" s="179"/>
      <c r="GU227" s="179"/>
      <c r="GV227" s="179"/>
      <c r="GW227" s="179"/>
      <c r="GX227" s="179"/>
      <c r="GY227" s="179"/>
      <c r="GZ227" s="179"/>
      <c r="HA227" s="179"/>
      <c r="HB227" s="179"/>
      <c r="HC227" s="179"/>
      <c r="HD227" s="179"/>
      <c r="HE227" s="179"/>
      <c r="HF227" s="179"/>
      <c r="HG227" s="179"/>
      <c r="HH227" s="179"/>
      <c r="HI227" s="179"/>
      <c r="HJ227" s="179"/>
      <c r="HK227" s="179"/>
      <c r="HL227" s="179"/>
      <c r="HM227" s="179"/>
      <c r="HN227" s="177"/>
      <c r="HO227" s="177"/>
      <c r="HP227" s="177"/>
      <c r="HQ227" s="177"/>
      <c r="HR227" s="181"/>
      <c r="HS227" s="58"/>
      <c r="HT227" s="4"/>
      <c r="HU227" s="4"/>
      <c r="HV227" s="4"/>
      <c r="HW227" s="4"/>
      <c r="HX227" s="4"/>
      <c r="HY227" s="120"/>
      <c r="HZ227" s="120"/>
      <c r="IA227" s="449"/>
      <c r="IB227" s="449"/>
      <c r="IC227" s="121"/>
      <c r="ID227" s="121"/>
      <c r="IE227" s="121"/>
      <c r="IF227" s="121"/>
      <c r="IG227" s="121"/>
      <c r="IH227" s="121"/>
      <c r="II227" s="121"/>
      <c r="IJ227" s="121"/>
      <c r="IK227" s="121"/>
      <c r="IL227" s="121"/>
      <c r="IM227" s="121"/>
      <c r="IN227" s="121"/>
      <c r="IO227" s="120"/>
      <c r="IP227" s="120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3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4"/>
    </row>
    <row r="228" spans="1:276" s="5" customFormat="1" ht="2.1" customHeight="1" x14ac:dyDescent="0.15">
      <c r="A228" s="4"/>
      <c r="B228" s="4"/>
      <c r="C228" s="132"/>
      <c r="D228" s="38"/>
      <c r="E228" s="14"/>
      <c r="F228" s="14"/>
      <c r="G228" s="14"/>
      <c r="H228" s="51"/>
      <c r="I228" s="133"/>
      <c r="J228" s="159"/>
      <c r="K228" s="160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97"/>
      <c r="BQ228" s="133"/>
      <c r="BR228" s="134"/>
      <c r="BS228" s="216"/>
      <c r="BT228" s="217"/>
      <c r="BU228" s="218"/>
      <c r="BV228" s="216"/>
      <c r="BW228" s="217"/>
      <c r="BX228" s="217"/>
      <c r="BY228" s="217"/>
      <c r="BZ228" s="217"/>
      <c r="CA228" s="217"/>
      <c r="CB228" s="217"/>
      <c r="CC228" s="217"/>
      <c r="CD228" s="217"/>
      <c r="CE228" s="179"/>
      <c r="CF228" s="179"/>
      <c r="CG228" s="179"/>
      <c r="CH228" s="179"/>
      <c r="CI228" s="179"/>
      <c r="CJ228" s="179"/>
      <c r="CK228" s="179"/>
      <c r="CL228" s="179"/>
      <c r="CM228" s="179"/>
      <c r="CN228" s="179"/>
      <c r="CO228" s="179"/>
      <c r="CP228" s="179"/>
      <c r="CQ228" s="179"/>
      <c r="CR228" s="179"/>
      <c r="CS228" s="179"/>
      <c r="CT228" s="179"/>
      <c r="CU228" s="45"/>
      <c r="CV228" s="45"/>
      <c r="CW228" s="45"/>
      <c r="CX228" s="45"/>
      <c r="CY228" s="45"/>
      <c r="CZ228" s="45"/>
      <c r="DA228" s="45"/>
      <c r="DB228" s="45"/>
      <c r="DC228" s="45"/>
      <c r="DD228" s="243"/>
      <c r="DE228" s="156"/>
      <c r="DF228" s="156"/>
      <c r="DG228" s="156"/>
      <c r="DH228" s="156"/>
      <c r="DI228" s="156"/>
      <c r="DJ228" s="156"/>
      <c r="DK228" s="156"/>
      <c r="DL228" s="156"/>
      <c r="DM228" s="156"/>
      <c r="DN228" s="156"/>
      <c r="DO228" s="156"/>
      <c r="DP228" s="156"/>
      <c r="DQ228" s="156"/>
      <c r="DR228" s="156"/>
      <c r="DS228" s="156"/>
      <c r="DT228" s="156"/>
      <c r="DU228" s="156"/>
      <c r="DV228" s="156"/>
      <c r="DW228" s="156"/>
      <c r="DX228" s="156"/>
      <c r="DY228" s="156"/>
      <c r="DZ228" s="156"/>
      <c r="EA228" s="156"/>
      <c r="EB228" s="156"/>
      <c r="EC228" s="156"/>
      <c r="ED228" s="156"/>
      <c r="EE228" s="156"/>
      <c r="EF228" s="156"/>
      <c r="EG228" s="156"/>
      <c r="EH228" s="156"/>
      <c r="EI228" s="156"/>
      <c r="EJ228" s="156"/>
      <c r="EK228" s="156"/>
      <c r="EL228" s="156"/>
      <c r="EM228" s="156"/>
      <c r="EN228" s="156"/>
      <c r="EO228" s="156"/>
      <c r="EP228" s="156"/>
      <c r="EQ228" s="156"/>
      <c r="ER228" s="156"/>
      <c r="ES228" s="156"/>
      <c r="ET228" s="156"/>
      <c r="EU228" s="156"/>
      <c r="EV228" s="156"/>
      <c r="EW228" s="156"/>
      <c r="EX228" s="156"/>
      <c r="EY228" s="139"/>
      <c r="EZ228" s="140"/>
      <c r="FA228" s="140"/>
      <c r="FB228" s="140"/>
      <c r="FC228" s="140"/>
      <c r="FD228" s="140"/>
      <c r="FE228" s="140"/>
      <c r="FF228" s="140"/>
      <c r="FG228" s="140"/>
      <c r="FH228" s="199" t="s">
        <v>125</v>
      </c>
      <c r="FI228" s="199"/>
      <c r="FJ228" s="199"/>
      <c r="FK228" s="140"/>
      <c r="FL228" s="140"/>
      <c r="FM228" s="140"/>
      <c r="FN228" s="140"/>
      <c r="FO228" s="199" t="s">
        <v>132</v>
      </c>
      <c r="FP228" s="199"/>
      <c r="FQ228" s="140"/>
      <c r="FR228" s="140"/>
      <c r="FS228" s="140"/>
      <c r="FT228" s="140"/>
      <c r="FU228" s="140"/>
      <c r="FV228" s="199" t="s">
        <v>131</v>
      </c>
      <c r="FW228" s="199"/>
      <c r="FX228" s="199"/>
      <c r="FY228" s="199"/>
      <c r="FZ228" s="199"/>
      <c r="GA228" s="154"/>
      <c r="GB228" s="133"/>
      <c r="GC228" s="132"/>
      <c r="GD228" s="134"/>
      <c r="GE228" s="216"/>
      <c r="GF228" s="217"/>
      <c r="GG228" s="217"/>
      <c r="GH228" s="218"/>
      <c r="GI228" s="177"/>
      <c r="GJ228" s="177"/>
      <c r="GK228" s="177"/>
      <c r="GL228" s="179"/>
      <c r="GM228" s="179"/>
      <c r="GN228" s="179"/>
      <c r="GO228" s="179"/>
      <c r="GP228" s="179"/>
      <c r="GQ228" s="179"/>
      <c r="GR228" s="179"/>
      <c r="GS228" s="179"/>
      <c r="GT228" s="179"/>
      <c r="GU228" s="179"/>
      <c r="GV228" s="179"/>
      <c r="GW228" s="179"/>
      <c r="GX228" s="179"/>
      <c r="GY228" s="179"/>
      <c r="GZ228" s="179"/>
      <c r="HA228" s="179"/>
      <c r="HB228" s="179"/>
      <c r="HC228" s="179"/>
      <c r="HD228" s="179"/>
      <c r="HE228" s="179"/>
      <c r="HF228" s="179"/>
      <c r="HG228" s="179"/>
      <c r="HH228" s="179"/>
      <c r="HI228" s="179"/>
      <c r="HJ228" s="179"/>
      <c r="HK228" s="179"/>
      <c r="HL228" s="179"/>
      <c r="HM228" s="179"/>
      <c r="HN228" s="177"/>
      <c r="HO228" s="177"/>
      <c r="HP228" s="177"/>
      <c r="HQ228" s="177"/>
      <c r="HR228" s="181"/>
      <c r="HS228" s="58"/>
      <c r="HT228" s="4"/>
      <c r="HU228" s="4"/>
      <c r="HV228" s="4"/>
      <c r="HW228" s="4"/>
      <c r="HX228" s="4"/>
      <c r="HY228" s="120"/>
      <c r="HZ228" s="120"/>
      <c r="IA228" s="449"/>
      <c r="IB228" s="449"/>
      <c r="IC228" s="121"/>
      <c r="ID228" s="121"/>
      <c r="IE228" s="121"/>
      <c r="IF228" s="121"/>
      <c r="IG228" s="121"/>
      <c r="IH228" s="121"/>
      <c r="II228" s="121"/>
      <c r="IJ228" s="121"/>
      <c r="IK228" s="121"/>
      <c r="IL228" s="121"/>
      <c r="IM228" s="121"/>
      <c r="IN228" s="121"/>
      <c r="IO228" s="120"/>
      <c r="IP228" s="120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33"/>
      <c r="JE228" s="3"/>
      <c r="JF228" s="3"/>
      <c r="JG228" s="3"/>
      <c r="JH228" s="3"/>
      <c r="JI228" s="3"/>
      <c r="JJ228" s="3"/>
      <c r="JK228" s="3"/>
      <c r="JL228" s="3"/>
      <c r="JM228" s="3"/>
      <c r="JN228" s="3"/>
      <c r="JO228" s="3"/>
      <c r="JP228" s="4"/>
    </row>
    <row r="229" spans="1:276" s="5" customFormat="1" ht="0.95" customHeight="1" x14ac:dyDescent="0.15">
      <c r="A229" s="4"/>
      <c r="B229" s="4"/>
      <c r="C229" s="132"/>
      <c r="D229" s="38"/>
      <c r="E229" s="14"/>
      <c r="F229" s="14"/>
      <c r="G229" s="14"/>
      <c r="H229" s="51"/>
      <c r="I229" s="133"/>
      <c r="J229" s="161"/>
      <c r="K229" s="162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97"/>
      <c r="BQ229" s="133"/>
      <c r="BR229" s="134"/>
      <c r="BS229" s="216"/>
      <c r="BT229" s="217"/>
      <c r="BU229" s="218"/>
      <c r="BV229" s="216"/>
      <c r="BW229" s="217"/>
      <c r="BX229" s="217"/>
      <c r="BY229" s="217"/>
      <c r="BZ229" s="217"/>
      <c r="CA229" s="217"/>
      <c r="CB229" s="217"/>
      <c r="CC229" s="217"/>
      <c r="CD229" s="217"/>
      <c r="CE229" s="179"/>
      <c r="CF229" s="179"/>
      <c r="CG229" s="179"/>
      <c r="CH229" s="179"/>
      <c r="CI229" s="179"/>
      <c r="CJ229" s="179"/>
      <c r="CK229" s="179"/>
      <c r="CL229" s="179"/>
      <c r="CM229" s="179"/>
      <c r="CN229" s="179"/>
      <c r="CO229" s="179"/>
      <c r="CP229" s="179"/>
      <c r="CQ229" s="179"/>
      <c r="CR229" s="179"/>
      <c r="CS229" s="179"/>
      <c r="CT229" s="179"/>
      <c r="CU229" s="45"/>
      <c r="CV229" s="45"/>
      <c r="CW229" s="45"/>
      <c r="CX229" s="45"/>
      <c r="CY229" s="45"/>
      <c r="CZ229" s="45"/>
      <c r="DA229" s="45"/>
      <c r="DB229" s="45"/>
      <c r="DC229" s="45"/>
      <c r="DD229" s="244"/>
      <c r="DE229" s="132"/>
      <c r="DF229" s="132"/>
      <c r="DG229" s="132"/>
      <c r="DH229" s="132"/>
      <c r="DI229" s="132"/>
      <c r="DJ229" s="132"/>
      <c r="DK229" s="132"/>
      <c r="DL229" s="132"/>
      <c r="DM229" s="132"/>
      <c r="DN229" s="132"/>
      <c r="DO229" s="132"/>
      <c r="DP229" s="132"/>
      <c r="DQ229" s="132"/>
      <c r="DR229" s="132"/>
      <c r="DS229" s="132"/>
      <c r="DT229" s="132"/>
      <c r="DU229" s="132"/>
      <c r="DV229" s="132"/>
      <c r="DW229" s="132"/>
      <c r="DX229" s="132"/>
      <c r="DY229" s="132"/>
      <c r="DZ229" s="132"/>
      <c r="EA229" s="132"/>
      <c r="EB229" s="132"/>
      <c r="EC229" s="132"/>
      <c r="ED229" s="132"/>
      <c r="EE229" s="132"/>
      <c r="EF229" s="132"/>
      <c r="EG229" s="132"/>
      <c r="EH229" s="132"/>
      <c r="EI229" s="132"/>
      <c r="EJ229" s="132"/>
      <c r="EK229" s="132"/>
      <c r="EL229" s="132"/>
      <c r="EM229" s="132"/>
      <c r="EN229" s="132"/>
      <c r="EO229" s="132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42"/>
      <c r="EZ229" s="137"/>
      <c r="FA229" s="137"/>
      <c r="FB229" s="137"/>
      <c r="FC229" s="137"/>
      <c r="FD229" s="137"/>
      <c r="FE229" s="137"/>
      <c r="FF229" s="137"/>
      <c r="FG229" s="137"/>
      <c r="FH229" s="125"/>
      <c r="FI229" s="125"/>
      <c r="FJ229" s="125"/>
      <c r="FK229" s="137"/>
      <c r="FL229" s="137"/>
      <c r="FM229" s="137"/>
      <c r="FN229" s="137"/>
      <c r="FO229" s="125"/>
      <c r="FP229" s="125"/>
      <c r="FQ229" s="137"/>
      <c r="FR229" s="137"/>
      <c r="FS229" s="137"/>
      <c r="FT229" s="137"/>
      <c r="FU229" s="137"/>
      <c r="FV229" s="125"/>
      <c r="FW229" s="125"/>
      <c r="FX229" s="125"/>
      <c r="FY229" s="125"/>
      <c r="FZ229" s="125"/>
      <c r="GA229" s="134"/>
      <c r="GB229" s="133"/>
      <c r="GC229" s="132"/>
      <c r="GD229" s="134"/>
      <c r="GE229" s="216"/>
      <c r="GF229" s="217"/>
      <c r="GG229" s="217"/>
      <c r="GH229" s="218"/>
      <c r="GI229" s="177"/>
      <c r="GJ229" s="177"/>
      <c r="GK229" s="177"/>
      <c r="GL229" s="179"/>
      <c r="GM229" s="179"/>
      <c r="GN229" s="179"/>
      <c r="GO229" s="179"/>
      <c r="GP229" s="179"/>
      <c r="GQ229" s="179"/>
      <c r="GR229" s="179"/>
      <c r="GS229" s="179"/>
      <c r="GT229" s="179"/>
      <c r="GU229" s="179"/>
      <c r="GV229" s="179"/>
      <c r="GW229" s="179"/>
      <c r="GX229" s="179"/>
      <c r="GY229" s="179"/>
      <c r="GZ229" s="179"/>
      <c r="HA229" s="179"/>
      <c r="HB229" s="179"/>
      <c r="HC229" s="179"/>
      <c r="HD229" s="179"/>
      <c r="HE229" s="179"/>
      <c r="HF229" s="179"/>
      <c r="HG229" s="179"/>
      <c r="HH229" s="179"/>
      <c r="HI229" s="179"/>
      <c r="HJ229" s="179"/>
      <c r="HK229" s="179"/>
      <c r="HL229" s="179"/>
      <c r="HM229" s="179"/>
      <c r="HN229" s="177"/>
      <c r="HO229" s="177"/>
      <c r="HP229" s="177"/>
      <c r="HQ229" s="177"/>
      <c r="HR229" s="181"/>
      <c r="HS229" s="58"/>
      <c r="HT229" s="4"/>
      <c r="HU229" s="4"/>
      <c r="HV229" s="4"/>
      <c r="HW229" s="4"/>
      <c r="HX229" s="4"/>
      <c r="HY229" s="120"/>
      <c r="HZ229" s="120"/>
      <c r="IA229" s="449"/>
      <c r="IB229" s="449"/>
      <c r="IC229" s="121"/>
      <c r="ID229" s="121"/>
      <c r="IE229" s="121"/>
      <c r="IF229" s="121"/>
      <c r="IG229" s="121"/>
      <c r="IH229" s="121"/>
      <c r="II229" s="121"/>
      <c r="IJ229" s="121"/>
      <c r="IK229" s="121"/>
      <c r="IL229" s="121"/>
      <c r="IM229" s="121"/>
      <c r="IN229" s="121"/>
      <c r="IO229" s="120"/>
      <c r="IP229" s="120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3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4"/>
    </row>
    <row r="230" spans="1:276" s="5" customFormat="1" ht="2.1" customHeight="1" x14ac:dyDescent="0.15">
      <c r="A230" s="4"/>
      <c r="B230" s="4"/>
      <c r="C230" s="132"/>
      <c r="D230" s="172" t="s">
        <v>113</v>
      </c>
      <c r="E230" s="173"/>
      <c r="F230" s="173"/>
      <c r="G230" s="173"/>
      <c r="H230" s="174"/>
      <c r="I230" s="133"/>
      <c r="J230" s="132"/>
      <c r="K230" s="90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151"/>
      <c r="BN230" s="151"/>
      <c r="BO230" s="151"/>
      <c r="BP230" s="197"/>
      <c r="BQ230" s="133"/>
      <c r="BR230" s="134"/>
      <c r="BS230" s="216"/>
      <c r="BT230" s="217"/>
      <c r="BU230" s="218"/>
      <c r="BV230" s="216"/>
      <c r="BW230" s="217"/>
      <c r="BX230" s="217"/>
      <c r="BY230" s="217"/>
      <c r="BZ230" s="217"/>
      <c r="CA230" s="217"/>
      <c r="CB230" s="217"/>
      <c r="CC230" s="217"/>
      <c r="CD230" s="217"/>
      <c r="CE230" s="179"/>
      <c r="CF230" s="179"/>
      <c r="CG230" s="179"/>
      <c r="CH230" s="179"/>
      <c r="CI230" s="179"/>
      <c r="CJ230" s="179"/>
      <c r="CK230" s="179"/>
      <c r="CL230" s="179"/>
      <c r="CM230" s="179"/>
      <c r="CN230" s="179"/>
      <c r="CO230" s="179"/>
      <c r="CP230" s="179"/>
      <c r="CQ230" s="179"/>
      <c r="CR230" s="179"/>
      <c r="CS230" s="179"/>
      <c r="CT230" s="179"/>
      <c r="CU230" s="45"/>
      <c r="CV230" s="45"/>
      <c r="CW230" s="45"/>
      <c r="CX230" s="45"/>
      <c r="CY230" s="45"/>
      <c r="CZ230" s="45"/>
      <c r="DA230" s="45"/>
      <c r="DB230" s="45"/>
      <c r="DC230" s="45"/>
      <c r="DD230" s="244"/>
      <c r="DE230" s="132"/>
      <c r="DF230" s="132"/>
      <c r="DG230" s="132"/>
      <c r="DH230" s="132"/>
      <c r="DI230" s="132"/>
      <c r="DJ230" s="132"/>
      <c r="DK230" s="132"/>
      <c r="DL230" s="132"/>
      <c r="DM230" s="132"/>
      <c r="DN230" s="132"/>
      <c r="DO230" s="132"/>
      <c r="DP230" s="132"/>
      <c r="DQ230" s="132"/>
      <c r="DR230" s="132"/>
      <c r="DS230" s="132"/>
      <c r="DT230" s="132"/>
      <c r="DU230" s="132"/>
      <c r="DV230" s="132"/>
      <c r="DW230" s="132"/>
      <c r="DX230" s="132"/>
      <c r="DY230" s="132"/>
      <c r="DZ230" s="132"/>
      <c r="EA230" s="132"/>
      <c r="EB230" s="132"/>
      <c r="EC230" s="132"/>
      <c r="ED230" s="132"/>
      <c r="EE230" s="132"/>
      <c r="EF230" s="132"/>
      <c r="EG230" s="132"/>
      <c r="EH230" s="132"/>
      <c r="EI230" s="132"/>
      <c r="EJ230" s="132"/>
      <c r="EK230" s="132"/>
      <c r="EL230" s="132"/>
      <c r="EM230" s="132"/>
      <c r="EN230" s="132"/>
      <c r="EO230" s="132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42"/>
      <c r="EZ230" s="137"/>
      <c r="FA230" s="137"/>
      <c r="FB230" s="137"/>
      <c r="FC230" s="137"/>
      <c r="FD230" s="137"/>
      <c r="FE230" s="137"/>
      <c r="FF230" s="137"/>
      <c r="FG230" s="137"/>
      <c r="FH230" s="125"/>
      <c r="FI230" s="125"/>
      <c r="FJ230" s="125"/>
      <c r="FK230" s="137"/>
      <c r="FL230" s="137"/>
      <c r="FM230" s="137"/>
      <c r="FN230" s="137"/>
      <c r="FO230" s="125"/>
      <c r="FP230" s="125"/>
      <c r="FQ230" s="137"/>
      <c r="FR230" s="137"/>
      <c r="FS230" s="137"/>
      <c r="FT230" s="137"/>
      <c r="FU230" s="137"/>
      <c r="FV230" s="125"/>
      <c r="FW230" s="125"/>
      <c r="FX230" s="125"/>
      <c r="FY230" s="125"/>
      <c r="FZ230" s="125"/>
      <c r="GA230" s="134"/>
      <c r="GB230" s="133"/>
      <c r="GC230" s="132"/>
      <c r="GD230" s="134"/>
      <c r="GE230" s="216"/>
      <c r="GF230" s="217"/>
      <c r="GG230" s="217"/>
      <c r="GH230" s="218"/>
      <c r="GI230" s="177"/>
      <c r="GJ230" s="177"/>
      <c r="GK230" s="177"/>
      <c r="GL230" s="179"/>
      <c r="GM230" s="179"/>
      <c r="GN230" s="179"/>
      <c r="GO230" s="179"/>
      <c r="GP230" s="179"/>
      <c r="GQ230" s="179"/>
      <c r="GR230" s="179"/>
      <c r="GS230" s="179"/>
      <c r="GT230" s="179"/>
      <c r="GU230" s="179"/>
      <c r="GV230" s="179"/>
      <c r="GW230" s="179"/>
      <c r="GX230" s="179"/>
      <c r="GY230" s="179"/>
      <c r="GZ230" s="179"/>
      <c r="HA230" s="179"/>
      <c r="HB230" s="179"/>
      <c r="HC230" s="179"/>
      <c r="HD230" s="179"/>
      <c r="HE230" s="179"/>
      <c r="HF230" s="179"/>
      <c r="HG230" s="179"/>
      <c r="HH230" s="179"/>
      <c r="HI230" s="179"/>
      <c r="HJ230" s="179"/>
      <c r="HK230" s="179"/>
      <c r="HL230" s="179"/>
      <c r="HM230" s="179"/>
      <c r="HN230" s="177"/>
      <c r="HO230" s="177"/>
      <c r="HP230" s="177"/>
      <c r="HQ230" s="177"/>
      <c r="HR230" s="181"/>
      <c r="HS230" s="58"/>
      <c r="HT230" s="4"/>
      <c r="HU230" s="4"/>
      <c r="HV230" s="4"/>
      <c r="HW230" s="4"/>
      <c r="HX230" s="4"/>
      <c r="HY230" s="120"/>
      <c r="HZ230" s="120"/>
      <c r="IA230" s="449"/>
      <c r="IB230" s="449"/>
      <c r="IC230" s="121"/>
      <c r="ID230" s="121"/>
      <c r="IE230" s="121"/>
      <c r="IF230" s="121"/>
      <c r="IG230" s="121"/>
      <c r="IH230" s="121"/>
      <c r="II230" s="121"/>
      <c r="IJ230" s="121"/>
      <c r="IK230" s="121"/>
      <c r="IL230" s="121"/>
      <c r="IM230" s="121"/>
      <c r="IN230" s="121"/>
      <c r="IO230" s="120"/>
      <c r="IP230" s="120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33"/>
      <c r="JE230" s="3"/>
      <c r="JF230" s="3"/>
      <c r="JG230" s="3"/>
      <c r="JH230" s="3"/>
      <c r="JI230" s="3"/>
      <c r="JJ230" s="3"/>
      <c r="JK230" s="3"/>
      <c r="JL230" s="3"/>
      <c r="JM230" s="3"/>
      <c r="JN230" s="3"/>
      <c r="JO230" s="3"/>
      <c r="JP230" s="4"/>
    </row>
    <row r="231" spans="1:276" s="5" customFormat="1" ht="3.95" customHeight="1" x14ac:dyDescent="0.15">
      <c r="A231" s="4"/>
      <c r="B231" s="4"/>
      <c r="C231" s="132"/>
      <c r="D231" s="172"/>
      <c r="E231" s="173"/>
      <c r="F231" s="173"/>
      <c r="G231" s="173"/>
      <c r="H231" s="174"/>
      <c r="I231" s="448"/>
      <c r="J231" s="318"/>
      <c r="K231" s="98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  <c r="BP231" s="198"/>
      <c r="BQ231" s="133"/>
      <c r="BR231" s="134"/>
      <c r="BS231" s="216"/>
      <c r="BT231" s="217"/>
      <c r="BU231" s="218"/>
      <c r="BV231" s="216"/>
      <c r="BW231" s="217"/>
      <c r="BX231" s="217"/>
      <c r="BY231" s="217"/>
      <c r="BZ231" s="217"/>
      <c r="CA231" s="217"/>
      <c r="CB231" s="217"/>
      <c r="CC231" s="217"/>
      <c r="CD231" s="217"/>
      <c r="CE231" s="179"/>
      <c r="CF231" s="179"/>
      <c r="CG231" s="179"/>
      <c r="CH231" s="179"/>
      <c r="CI231" s="179"/>
      <c r="CJ231" s="179"/>
      <c r="CK231" s="179"/>
      <c r="CL231" s="179"/>
      <c r="CM231" s="179"/>
      <c r="CN231" s="179"/>
      <c r="CO231" s="179"/>
      <c r="CP231" s="179"/>
      <c r="CQ231" s="179"/>
      <c r="CR231" s="179"/>
      <c r="CS231" s="179"/>
      <c r="CT231" s="179"/>
      <c r="CU231" s="45"/>
      <c r="CV231" s="45"/>
      <c r="CW231" s="45"/>
      <c r="CX231" s="45"/>
      <c r="CY231" s="45"/>
      <c r="CZ231" s="45"/>
      <c r="DA231" s="45"/>
      <c r="DB231" s="45"/>
      <c r="DC231" s="45"/>
      <c r="DD231" s="244"/>
      <c r="DE231" s="132"/>
      <c r="DF231" s="132"/>
      <c r="DG231" s="132"/>
      <c r="DH231" s="132"/>
      <c r="DI231" s="132"/>
      <c r="DJ231" s="132"/>
      <c r="DK231" s="132"/>
      <c r="DL231" s="132"/>
      <c r="DM231" s="132"/>
      <c r="DN231" s="132"/>
      <c r="DO231" s="132"/>
      <c r="DP231" s="132"/>
      <c r="DQ231" s="132"/>
      <c r="DR231" s="132"/>
      <c r="DS231" s="132"/>
      <c r="DT231" s="132"/>
      <c r="DU231" s="132"/>
      <c r="DV231" s="132"/>
      <c r="DW231" s="132"/>
      <c r="DX231" s="132"/>
      <c r="DY231" s="132"/>
      <c r="DZ231" s="132"/>
      <c r="EA231" s="132"/>
      <c r="EB231" s="132"/>
      <c r="EC231" s="132"/>
      <c r="ED231" s="132"/>
      <c r="EE231" s="132"/>
      <c r="EF231" s="132"/>
      <c r="EG231" s="132"/>
      <c r="EH231" s="132"/>
      <c r="EI231" s="132"/>
      <c r="EJ231" s="132"/>
      <c r="EK231" s="132"/>
      <c r="EL231" s="132"/>
      <c r="EM231" s="132"/>
      <c r="EN231" s="132"/>
      <c r="EO231" s="132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42"/>
      <c r="EZ231" s="137"/>
      <c r="FA231" s="137"/>
      <c r="FB231" s="137"/>
      <c r="FC231" s="137"/>
      <c r="FD231" s="137"/>
      <c r="FE231" s="137"/>
      <c r="FF231" s="137"/>
      <c r="FG231" s="137"/>
      <c r="FH231" s="125"/>
      <c r="FI231" s="125"/>
      <c r="FJ231" s="125"/>
      <c r="FK231" s="137"/>
      <c r="FL231" s="137"/>
      <c r="FM231" s="137"/>
      <c r="FN231" s="137"/>
      <c r="FO231" s="125"/>
      <c r="FP231" s="125"/>
      <c r="FQ231" s="137"/>
      <c r="FR231" s="137"/>
      <c r="FS231" s="137"/>
      <c r="FT231" s="137"/>
      <c r="FU231" s="137"/>
      <c r="FV231" s="125"/>
      <c r="FW231" s="125"/>
      <c r="FX231" s="125"/>
      <c r="FY231" s="125"/>
      <c r="FZ231" s="125"/>
      <c r="GA231" s="134"/>
      <c r="GB231" s="133"/>
      <c r="GC231" s="132"/>
      <c r="GD231" s="134"/>
      <c r="GE231" s="216"/>
      <c r="GF231" s="217"/>
      <c r="GG231" s="217"/>
      <c r="GH231" s="218"/>
      <c r="GI231" s="177"/>
      <c r="GJ231" s="177"/>
      <c r="GK231" s="177"/>
      <c r="GL231" s="179"/>
      <c r="GM231" s="179"/>
      <c r="GN231" s="179"/>
      <c r="GO231" s="179"/>
      <c r="GP231" s="179"/>
      <c r="GQ231" s="179"/>
      <c r="GR231" s="179"/>
      <c r="GS231" s="179"/>
      <c r="GT231" s="179"/>
      <c r="GU231" s="179"/>
      <c r="GV231" s="179"/>
      <c r="GW231" s="179"/>
      <c r="GX231" s="179"/>
      <c r="GY231" s="179"/>
      <c r="GZ231" s="179"/>
      <c r="HA231" s="179"/>
      <c r="HB231" s="179"/>
      <c r="HC231" s="179"/>
      <c r="HD231" s="179"/>
      <c r="HE231" s="179"/>
      <c r="HF231" s="179"/>
      <c r="HG231" s="179"/>
      <c r="HH231" s="179"/>
      <c r="HI231" s="179"/>
      <c r="HJ231" s="179"/>
      <c r="HK231" s="179"/>
      <c r="HL231" s="179"/>
      <c r="HM231" s="179"/>
      <c r="HN231" s="177"/>
      <c r="HO231" s="177"/>
      <c r="HP231" s="177"/>
      <c r="HQ231" s="177"/>
      <c r="HR231" s="181"/>
      <c r="HS231" s="58"/>
      <c r="HT231" s="4"/>
      <c r="HU231" s="4"/>
      <c r="HV231" s="4"/>
      <c r="HW231" s="4"/>
      <c r="HX231" s="4"/>
      <c r="HY231" s="120"/>
      <c r="HZ231" s="120"/>
      <c r="IA231" s="449"/>
      <c r="IB231" s="449"/>
      <c r="IC231" s="121"/>
      <c r="ID231" s="121"/>
      <c r="IE231" s="121"/>
      <c r="IF231" s="121"/>
      <c r="IG231" s="121"/>
      <c r="IH231" s="121"/>
      <c r="II231" s="121"/>
      <c r="IJ231" s="121"/>
      <c r="IK231" s="121"/>
      <c r="IL231" s="121"/>
      <c r="IM231" s="121"/>
      <c r="IN231" s="121"/>
      <c r="IO231" s="120"/>
      <c r="IP231" s="120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3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4"/>
    </row>
    <row r="232" spans="1:276" s="5" customFormat="1" ht="2.1" customHeight="1" x14ac:dyDescent="0.15">
      <c r="A232" s="4"/>
      <c r="B232" s="4"/>
      <c r="C232" s="132"/>
      <c r="D232" s="172"/>
      <c r="E232" s="173"/>
      <c r="F232" s="173"/>
      <c r="G232" s="173"/>
      <c r="H232" s="174"/>
      <c r="I232" s="175"/>
      <c r="J232" s="176"/>
      <c r="K232" s="176"/>
      <c r="L232" s="150" t="s">
        <v>108</v>
      </c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 t="s">
        <v>109</v>
      </c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96"/>
      <c r="BQ232" s="133"/>
      <c r="BR232" s="134"/>
      <c r="BS232" s="216"/>
      <c r="BT232" s="217"/>
      <c r="BU232" s="218"/>
      <c r="BV232" s="103"/>
      <c r="BW232" s="179" t="s">
        <v>115</v>
      </c>
      <c r="BX232" s="179"/>
      <c r="BY232" s="179"/>
      <c r="BZ232" s="179"/>
      <c r="CA232" s="179"/>
      <c r="CB232" s="179"/>
      <c r="CC232" s="179"/>
      <c r="CD232" s="179"/>
      <c r="CE232" s="179"/>
      <c r="CF232" s="179"/>
      <c r="CG232" s="179"/>
      <c r="CH232" s="179"/>
      <c r="CI232" s="179"/>
      <c r="CJ232" s="179"/>
      <c r="CK232" s="179"/>
      <c r="CL232" s="179"/>
      <c r="CM232" s="179"/>
      <c r="CN232" s="179"/>
      <c r="CO232" s="179"/>
      <c r="CP232" s="179"/>
      <c r="CQ232" s="179"/>
      <c r="CR232" s="179"/>
      <c r="CS232" s="179"/>
      <c r="CT232" s="179"/>
      <c r="CU232" s="179"/>
      <c r="CV232" s="179"/>
      <c r="CW232" s="179"/>
      <c r="CX232" s="179"/>
      <c r="CY232" s="179"/>
      <c r="CZ232" s="179"/>
      <c r="DA232" s="179"/>
      <c r="DB232" s="179"/>
      <c r="DC232" s="45"/>
      <c r="DD232" s="142"/>
      <c r="DE232" s="137"/>
      <c r="DF232" s="137"/>
      <c r="DG232" s="137"/>
      <c r="DH232" s="137"/>
      <c r="DI232" s="137"/>
      <c r="DJ232" s="137"/>
      <c r="DK232" s="137"/>
      <c r="DL232" s="137"/>
      <c r="DM232" s="137"/>
      <c r="DN232" s="137"/>
      <c r="DO232" s="137"/>
      <c r="DP232" s="137"/>
      <c r="DQ232" s="142"/>
      <c r="DR232" s="137"/>
      <c r="DS232" s="137"/>
      <c r="DT232" s="137"/>
      <c r="DU232" s="137"/>
      <c r="DV232" s="137"/>
      <c r="DW232" s="137"/>
      <c r="DX232" s="137"/>
      <c r="DY232" s="137"/>
      <c r="DZ232" s="137"/>
      <c r="EA232" s="137"/>
      <c r="EB232" s="137"/>
      <c r="EC232" s="137"/>
      <c r="ED232" s="137"/>
      <c r="EE232" s="137"/>
      <c r="EF232" s="137"/>
      <c r="EG232" s="137"/>
      <c r="EH232" s="137"/>
      <c r="EI232" s="142"/>
      <c r="EJ232" s="137"/>
      <c r="EK232" s="137"/>
      <c r="EL232" s="137"/>
      <c r="EM232" s="137"/>
      <c r="EN232" s="137"/>
      <c r="EO232" s="137"/>
      <c r="EP232" s="137"/>
      <c r="EQ232" s="137"/>
      <c r="ER232" s="137"/>
      <c r="ES232" s="137"/>
      <c r="ET232" s="137"/>
      <c r="EU232" s="137"/>
      <c r="EV232" s="137"/>
      <c r="EW232" s="137"/>
      <c r="EX232" s="143"/>
      <c r="EY232" s="142"/>
      <c r="EZ232" s="137"/>
      <c r="FA232" s="137"/>
      <c r="FB232" s="137"/>
      <c r="FC232" s="137"/>
      <c r="FD232" s="137"/>
      <c r="FE232" s="137"/>
      <c r="FF232" s="137"/>
      <c r="FG232" s="137"/>
      <c r="FH232" s="125"/>
      <c r="FI232" s="125"/>
      <c r="FJ232" s="125"/>
      <c r="FK232" s="137"/>
      <c r="FL232" s="137"/>
      <c r="FM232" s="137"/>
      <c r="FN232" s="137"/>
      <c r="FO232" s="125"/>
      <c r="FP232" s="125"/>
      <c r="FQ232" s="137"/>
      <c r="FR232" s="137"/>
      <c r="FS232" s="137"/>
      <c r="FT232" s="137"/>
      <c r="FU232" s="137"/>
      <c r="FV232" s="125"/>
      <c r="FW232" s="125"/>
      <c r="FX232" s="125"/>
      <c r="FY232" s="125"/>
      <c r="FZ232" s="125"/>
      <c r="GA232" s="134"/>
      <c r="GB232" s="133"/>
      <c r="GC232" s="132"/>
      <c r="GD232" s="134"/>
      <c r="GE232" s="216"/>
      <c r="GF232" s="217"/>
      <c r="GG232" s="217"/>
      <c r="GH232" s="218"/>
      <c r="GI232" s="184"/>
      <c r="GJ232" s="184"/>
      <c r="GK232" s="184"/>
      <c r="GL232" s="180"/>
      <c r="GM232" s="180"/>
      <c r="GN232" s="180"/>
      <c r="GO232" s="180"/>
      <c r="GP232" s="180"/>
      <c r="GQ232" s="180"/>
      <c r="GR232" s="180"/>
      <c r="GS232" s="180"/>
      <c r="GT232" s="180"/>
      <c r="GU232" s="180"/>
      <c r="GV232" s="180"/>
      <c r="GW232" s="180"/>
      <c r="GX232" s="180"/>
      <c r="GY232" s="180"/>
      <c r="GZ232" s="180"/>
      <c r="HA232" s="180"/>
      <c r="HB232" s="180"/>
      <c r="HC232" s="180"/>
      <c r="HD232" s="180"/>
      <c r="HE232" s="180"/>
      <c r="HF232" s="180"/>
      <c r="HG232" s="180"/>
      <c r="HH232" s="180"/>
      <c r="HI232" s="180"/>
      <c r="HJ232" s="180"/>
      <c r="HK232" s="180"/>
      <c r="HL232" s="180"/>
      <c r="HM232" s="180"/>
      <c r="HN232" s="184"/>
      <c r="HO232" s="184"/>
      <c r="HP232" s="184"/>
      <c r="HQ232" s="184"/>
      <c r="HR232" s="185"/>
      <c r="HS232" s="58"/>
      <c r="HT232" s="4"/>
      <c r="HU232" s="4"/>
      <c r="HV232" s="4"/>
      <c r="HW232" s="4"/>
      <c r="HX232" s="4"/>
      <c r="HY232" s="120"/>
      <c r="HZ232" s="120"/>
      <c r="IA232" s="449">
        <v>0</v>
      </c>
      <c r="IB232" s="449"/>
      <c r="IC232" s="121" t="s">
        <v>141</v>
      </c>
      <c r="ID232" s="121"/>
      <c r="IE232" s="121"/>
      <c r="IF232" s="121"/>
      <c r="IG232" s="121"/>
      <c r="IH232" s="121"/>
      <c r="II232" s="121"/>
      <c r="IJ232" s="121"/>
      <c r="IK232" s="121"/>
      <c r="IL232" s="121"/>
      <c r="IM232" s="121"/>
      <c r="IN232" s="121"/>
      <c r="IO232" s="120"/>
      <c r="IP232" s="120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3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4"/>
    </row>
    <row r="233" spans="1:276" s="5" customFormat="1" ht="2.1" customHeight="1" x14ac:dyDescent="0.15">
      <c r="A233" s="4"/>
      <c r="B233" s="4"/>
      <c r="C233" s="132"/>
      <c r="D233" s="172"/>
      <c r="E233" s="173"/>
      <c r="F233" s="173"/>
      <c r="G233" s="173"/>
      <c r="H233" s="174"/>
      <c r="I233" s="133"/>
      <c r="J233" s="132"/>
      <c r="K233" s="132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97"/>
      <c r="BQ233" s="133"/>
      <c r="BR233" s="134"/>
      <c r="BS233" s="216"/>
      <c r="BT233" s="217"/>
      <c r="BU233" s="218"/>
      <c r="BV233" s="103"/>
      <c r="BW233" s="179"/>
      <c r="BX233" s="179"/>
      <c r="BY233" s="179"/>
      <c r="BZ233" s="179"/>
      <c r="CA233" s="179"/>
      <c r="CB233" s="179"/>
      <c r="CC233" s="179"/>
      <c r="CD233" s="179"/>
      <c r="CE233" s="179"/>
      <c r="CF233" s="179"/>
      <c r="CG233" s="179"/>
      <c r="CH233" s="179"/>
      <c r="CI233" s="179"/>
      <c r="CJ233" s="179"/>
      <c r="CK233" s="179"/>
      <c r="CL233" s="179"/>
      <c r="CM233" s="179"/>
      <c r="CN233" s="179"/>
      <c r="CO233" s="179"/>
      <c r="CP233" s="179"/>
      <c r="CQ233" s="179"/>
      <c r="CR233" s="179"/>
      <c r="CS233" s="179"/>
      <c r="CT233" s="179"/>
      <c r="CU233" s="179"/>
      <c r="CV233" s="179"/>
      <c r="CW233" s="179"/>
      <c r="CX233" s="179"/>
      <c r="CY233" s="179"/>
      <c r="CZ233" s="179"/>
      <c r="DA233" s="179"/>
      <c r="DB233" s="179"/>
      <c r="DC233" s="87"/>
      <c r="DD233" s="142"/>
      <c r="DE233" s="137"/>
      <c r="DF233" s="137"/>
      <c r="DG233" s="137"/>
      <c r="DH233" s="137"/>
      <c r="DI233" s="137"/>
      <c r="DJ233" s="137"/>
      <c r="DK233" s="137"/>
      <c r="DL233" s="137"/>
      <c r="DM233" s="137"/>
      <c r="DN233" s="137"/>
      <c r="DO233" s="137"/>
      <c r="DP233" s="137"/>
      <c r="DQ233" s="142"/>
      <c r="DR233" s="137"/>
      <c r="DS233" s="137"/>
      <c r="DT233" s="137"/>
      <c r="DU233" s="137"/>
      <c r="DV233" s="137"/>
      <c r="DW233" s="137"/>
      <c r="DX233" s="137"/>
      <c r="DY233" s="137"/>
      <c r="DZ233" s="137"/>
      <c r="EA233" s="137"/>
      <c r="EB233" s="137"/>
      <c r="EC233" s="137"/>
      <c r="ED233" s="137"/>
      <c r="EE233" s="137"/>
      <c r="EF233" s="137"/>
      <c r="EG233" s="137"/>
      <c r="EH233" s="137"/>
      <c r="EI233" s="142"/>
      <c r="EJ233" s="137"/>
      <c r="EK233" s="137"/>
      <c r="EL233" s="137"/>
      <c r="EM233" s="137"/>
      <c r="EN233" s="137"/>
      <c r="EO233" s="137"/>
      <c r="EP233" s="137"/>
      <c r="EQ233" s="137"/>
      <c r="ER233" s="137"/>
      <c r="ES233" s="137"/>
      <c r="ET233" s="137"/>
      <c r="EU233" s="137"/>
      <c r="EV233" s="137"/>
      <c r="EW233" s="137"/>
      <c r="EX233" s="143"/>
      <c r="EY233" s="142"/>
      <c r="EZ233" s="137"/>
      <c r="FA233" s="137"/>
      <c r="FB233" s="137"/>
      <c r="FC233" s="137"/>
      <c r="FD233" s="137"/>
      <c r="FE233" s="137"/>
      <c r="FF233" s="137"/>
      <c r="FG233" s="137"/>
      <c r="FH233" s="125"/>
      <c r="FI233" s="125"/>
      <c r="FJ233" s="125"/>
      <c r="FK233" s="137"/>
      <c r="FL233" s="137"/>
      <c r="FM233" s="137"/>
      <c r="FN233" s="137"/>
      <c r="FO233" s="125"/>
      <c r="FP233" s="125"/>
      <c r="FQ233" s="137"/>
      <c r="FR233" s="137"/>
      <c r="FS233" s="137"/>
      <c r="FT233" s="137"/>
      <c r="FU233" s="137"/>
      <c r="FV233" s="125"/>
      <c r="FW233" s="125"/>
      <c r="FX233" s="125"/>
      <c r="FY233" s="125"/>
      <c r="FZ233" s="125"/>
      <c r="GA233" s="134"/>
      <c r="GB233" s="133"/>
      <c r="GC233" s="132"/>
      <c r="GD233" s="134"/>
      <c r="GE233" s="216"/>
      <c r="GF233" s="217"/>
      <c r="GG233" s="217"/>
      <c r="GH233" s="218"/>
      <c r="GI233" s="177" t="s">
        <v>135</v>
      </c>
      <c r="GJ233" s="177"/>
      <c r="GK233" s="177"/>
      <c r="GL233" s="177"/>
      <c r="GM233" s="177"/>
      <c r="GN233" s="177"/>
      <c r="GO233" s="177"/>
      <c r="GP233" s="177"/>
      <c r="GQ233" s="177"/>
      <c r="GR233" s="177"/>
      <c r="GS233" s="177"/>
      <c r="GT233" s="177"/>
      <c r="GU233" s="177"/>
      <c r="GV233" s="177"/>
      <c r="GW233" s="177"/>
      <c r="GX233" s="177"/>
      <c r="GY233" s="177"/>
      <c r="GZ233" s="177"/>
      <c r="HA233" s="177"/>
      <c r="HB233" s="177"/>
      <c r="HC233" s="177"/>
      <c r="HD233" s="177"/>
      <c r="HE233" s="177"/>
      <c r="HF233" s="177"/>
      <c r="HG233" s="177"/>
      <c r="HH233" s="177"/>
      <c r="HI233" s="177"/>
      <c r="HJ233" s="177"/>
      <c r="HK233" s="177"/>
      <c r="HL233" s="177"/>
      <c r="HM233" s="177"/>
      <c r="HN233" s="177"/>
      <c r="HO233" s="177"/>
      <c r="HP233" s="177"/>
      <c r="HQ233" s="177"/>
      <c r="HR233" s="181"/>
      <c r="HS233" s="58"/>
      <c r="HT233" s="4"/>
      <c r="HU233" s="4"/>
      <c r="HV233" s="4"/>
      <c r="HW233" s="4"/>
      <c r="HX233" s="4"/>
      <c r="HY233" s="120"/>
      <c r="HZ233" s="120"/>
      <c r="IA233" s="449"/>
      <c r="IB233" s="449"/>
      <c r="IC233" s="121"/>
      <c r="ID233" s="121"/>
      <c r="IE233" s="121"/>
      <c r="IF233" s="121"/>
      <c r="IG233" s="121"/>
      <c r="IH233" s="121"/>
      <c r="II233" s="121"/>
      <c r="IJ233" s="121"/>
      <c r="IK233" s="121"/>
      <c r="IL233" s="121"/>
      <c r="IM233" s="121"/>
      <c r="IN233" s="121"/>
      <c r="IO233" s="120"/>
      <c r="IP233" s="120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3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4"/>
    </row>
    <row r="234" spans="1:276" s="5" customFormat="1" ht="2.1" customHeight="1" x14ac:dyDescent="0.15">
      <c r="A234" s="4"/>
      <c r="B234" s="4"/>
      <c r="C234" s="132"/>
      <c r="D234" s="172"/>
      <c r="E234" s="173"/>
      <c r="F234" s="173"/>
      <c r="G234" s="173"/>
      <c r="H234" s="174"/>
      <c r="I234" s="133"/>
      <c r="J234" s="132"/>
      <c r="K234" s="132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97"/>
      <c r="BQ234" s="133"/>
      <c r="BR234" s="134"/>
      <c r="BS234" s="216"/>
      <c r="BT234" s="217"/>
      <c r="BU234" s="218"/>
      <c r="BV234" s="103"/>
      <c r="BW234" s="179"/>
      <c r="BX234" s="179"/>
      <c r="BY234" s="179"/>
      <c r="BZ234" s="179"/>
      <c r="CA234" s="179"/>
      <c r="CB234" s="179"/>
      <c r="CC234" s="179"/>
      <c r="CD234" s="179"/>
      <c r="CE234" s="179"/>
      <c r="CF234" s="179"/>
      <c r="CG234" s="179"/>
      <c r="CH234" s="179"/>
      <c r="CI234" s="179"/>
      <c r="CJ234" s="179"/>
      <c r="CK234" s="179"/>
      <c r="CL234" s="179"/>
      <c r="CM234" s="179"/>
      <c r="CN234" s="179"/>
      <c r="CO234" s="179"/>
      <c r="CP234" s="179"/>
      <c r="CQ234" s="179"/>
      <c r="CR234" s="179"/>
      <c r="CS234" s="179"/>
      <c r="CT234" s="179"/>
      <c r="CU234" s="179"/>
      <c r="CV234" s="179"/>
      <c r="CW234" s="179"/>
      <c r="CX234" s="179"/>
      <c r="CY234" s="179"/>
      <c r="CZ234" s="179"/>
      <c r="DA234" s="179"/>
      <c r="DB234" s="179"/>
      <c r="DC234" s="87"/>
      <c r="DD234" s="142"/>
      <c r="DE234" s="137"/>
      <c r="DF234" s="137"/>
      <c r="DG234" s="137"/>
      <c r="DH234" s="137"/>
      <c r="DI234" s="137"/>
      <c r="DJ234" s="137"/>
      <c r="DK234" s="137"/>
      <c r="DL234" s="137"/>
      <c r="DM234" s="137"/>
      <c r="DN234" s="137"/>
      <c r="DO234" s="137"/>
      <c r="DP234" s="137"/>
      <c r="DQ234" s="142"/>
      <c r="DR234" s="137"/>
      <c r="DS234" s="137"/>
      <c r="DT234" s="137"/>
      <c r="DU234" s="137"/>
      <c r="DV234" s="137"/>
      <c r="DW234" s="137"/>
      <c r="DX234" s="137"/>
      <c r="DY234" s="137"/>
      <c r="DZ234" s="137"/>
      <c r="EA234" s="137"/>
      <c r="EB234" s="137"/>
      <c r="EC234" s="137"/>
      <c r="ED234" s="137"/>
      <c r="EE234" s="137"/>
      <c r="EF234" s="137"/>
      <c r="EG234" s="137"/>
      <c r="EH234" s="137"/>
      <c r="EI234" s="142"/>
      <c r="EJ234" s="137"/>
      <c r="EK234" s="137"/>
      <c r="EL234" s="137"/>
      <c r="EM234" s="137"/>
      <c r="EN234" s="137"/>
      <c r="EO234" s="137"/>
      <c r="EP234" s="137"/>
      <c r="EQ234" s="137"/>
      <c r="ER234" s="137"/>
      <c r="ES234" s="137"/>
      <c r="ET234" s="137"/>
      <c r="EU234" s="137"/>
      <c r="EV234" s="137"/>
      <c r="EW234" s="137"/>
      <c r="EX234" s="143"/>
      <c r="EY234" s="142"/>
      <c r="EZ234" s="137"/>
      <c r="FA234" s="137"/>
      <c r="FB234" s="137"/>
      <c r="FC234" s="137"/>
      <c r="FD234" s="137"/>
      <c r="FE234" s="137"/>
      <c r="FF234" s="137"/>
      <c r="FG234" s="137"/>
      <c r="FH234" s="125"/>
      <c r="FI234" s="125"/>
      <c r="FJ234" s="125"/>
      <c r="FK234" s="137"/>
      <c r="FL234" s="137"/>
      <c r="FM234" s="137"/>
      <c r="FN234" s="137"/>
      <c r="FO234" s="125"/>
      <c r="FP234" s="125"/>
      <c r="FQ234" s="137"/>
      <c r="FR234" s="137"/>
      <c r="FS234" s="137"/>
      <c r="FT234" s="137"/>
      <c r="FU234" s="137"/>
      <c r="FV234" s="125"/>
      <c r="FW234" s="125"/>
      <c r="FX234" s="125"/>
      <c r="FY234" s="125"/>
      <c r="FZ234" s="125"/>
      <c r="GA234" s="134"/>
      <c r="GB234" s="133"/>
      <c r="GC234" s="132"/>
      <c r="GD234" s="134"/>
      <c r="GE234" s="216"/>
      <c r="GF234" s="217"/>
      <c r="GG234" s="217"/>
      <c r="GH234" s="218"/>
      <c r="GI234" s="177"/>
      <c r="GJ234" s="177"/>
      <c r="GK234" s="177"/>
      <c r="GL234" s="177"/>
      <c r="GM234" s="177"/>
      <c r="GN234" s="177"/>
      <c r="GO234" s="177"/>
      <c r="GP234" s="177"/>
      <c r="GQ234" s="177"/>
      <c r="GR234" s="177"/>
      <c r="GS234" s="177"/>
      <c r="GT234" s="177"/>
      <c r="GU234" s="177"/>
      <c r="GV234" s="177"/>
      <c r="GW234" s="177"/>
      <c r="GX234" s="177"/>
      <c r="GY234" s="177"/>
      <c r="GZ234" s="177"/>
      <c r="HA234" s="177"/>
      <c r="HB234" s="177"/>
      <c r="HC234" s="177"/>
      <c r="HD234" s="177"/>
      <c r="HE234" s="177"/>
      <c r="HF234" s="177"/>
      <c r="HG234" s="177"/>
      <c r="HH234" s="177"/>
      <c r="HI234" s="177"/>
      <c r="HJ234" s="177"/>
      <c r="HK234" s="177"/>
      <c r="HL234" s="177"/>
      <c r="HM234" s="177"/>
      <c r="HN234" s="177"/>
      <c r="HO234" s="177"/>
      <c r="HP234" s="177"/>
      <c r="HQ234" s="177"/>
      <c r="HR234" s="181"/>
      <c r="HS234" s="58"/>
      <c r="HT234" s="4"/>
      <c r="HU234" s="4"/>
      <c r="HV234" s="4"/>
      <c r="HW234" s="4"/>
      <c r="HX234" s="4"/>
      <c r="HY234" s="120"/>
      <c r="HZ234" s="120"/>
      <c r="IA234" s="449"/>
      <c r="IB234" s="449"/>
      <c r="IC234" s="121"/>
      <c r="ID234" s="121"/>
      <c r="IE234" s="121"/>
      <c r="IF234" s="121"/>
      <c r="IG234" s="121"/>
      <c r="IH234" s="121"/>
      <c r="II234" s="121"/>
      <c r="IJ234" s="121"/>
      <c r="IK234" s="121"/>
      <c r="IL234" s="121"/>
      <c r="IM234" s="121"/>
      <c r="IN234" s="121"/>
      <c r="IO234" s="120"/>
      <c r="IP234" s="120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3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4"/>
    </row>
    <row r="235" spans="1:276" s="5" customFormat="1" ht="0.95" customHeight="1" x14ac:dyDescent="0.15">
      <c r="A235" s="4"/>
      <c r="B235" s="4"/>
      <c r="C235" s="132"/>
      <c r="D235" s="172"/>
      <c r="E235" s="173"/>
      <c r="F235" s="173"/>
      <c r="G235" s="173"/>
      <c r="H235" s="174"/>
      <c r="I235" s="38"/>
      <c r="J235" s="157" t="str">
        <f>IF(IA232=1,"✔","")</f>
        <v/>
      </c>
      <c r="K235" s="158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97"/>
      <c r="BQ235" s="133"/>
      <c r="BR235" s="134"/>
      <c r="BS235" s="216"/>
      <c r="BT235" s="217"/>
      <c r="BU235" s="218"/>
      <c r="BV235" s="103"/>
      <c r="BW235" s="179"/>
      <c r="BX235" s="179"/>
      <c r="BY235" s="179"/>
      <c r="BZ235" s="179"/>
      <c r="CA235" s="179"/>
      <c r="CB235" s="179"/>
      <c r="CC235" s="179"/>
      <c r="CD235" s="179"/>
      <c r="CE235" s="179"/>
      <c r="CF235" s="179"/>
      <c r="CG235" s="179"/>
      <c r="CH235" s="179"/>
      <c r="CI235" s="179"/>
      <c r="CJ235" s="179"/>
      <c r="CK235" s="179"/>
      <c r="CL235" s="179"/>
      <c r="CM235" s="179"/>
      <c r="CN235" s="179"/>
      <c r="CO235" s="179"/>
      <c r="CP235" s="179"/>
      <c r="CQ235" s="179"/>
      <c r="CR235" s="179"/>
      <c r="CS235" s="179"/>
      <c r="CT235" s="179"/>
      <c r="CU235" s="179"/>
      <c r="CV235" s="179"/>
      <c r="CW235" s="179"/>
      <c r="CX235" s="179"/>
      <c r="CY235" s="179"/>
      <c r="CZ235" s="179"/>
      <c r="DA235" s="179"/>
      <c r="DB235" s="179"/>
      <c r="DC235" s="87"/>
      <c r="DD235" s="142"/>
      <c r="DE235" s="137"/>
      <c r="DF235" s="137"/>
      <c r="DG235" s="137"/>
      <c r="DH235" s="137"/>
      <c r="DI235" s="137"/>
      <c r="DJ235" s="137"/>
      <c r="DK235" s="137"/>
      <c r="DL235" s="137"/>
      <c r="DM235" s="137"/>
      <c r="DN235" s="137"/>
      <c r="DO235" s="137"/>
      <c r="DP235" s="137"/>
      <c r="DQ235" s="142"/>
      <c r="DR235" s="137"/>
      <c r="DS235" s="137"/>
      <c r="DT235" s="137"/>
      <c r="DU235" s="137"/>
      <c r="DV235" s="137"/>
      <c r="DW235" s="137"/>
      <c r="DX235" s="137"/>
      <c r="DY235" s="137"/>
      <c r="DZ235" s="137"/>
      <c r="EA235" s="137"/>
      <c r="EB235" s="137"/>
      <c r="EC235" s="137"/>
      <c r="ED235" s="137"/>
      <c r="EE235" s="137"/>
      <c r="EF235" s="137"/>
      <c r="EG235" s="137"/>
      <c r="EH235" s="137"/>
      <c r="EI235" s="142"/>
      <c r="EJ235" s="137"/>
      <c r="EK235" s="137"/>
      <c r="EL235" s="137"/>
      <c r="EM235" s="137"/>
      <c r="EN235" s="137"/>
      <c r="EO235" s="137"/>
      <c r="EP235" s="137"/>
      <c r="EQ235" s="137"/>
      <c r="ER235" s="137"/>
      <c r="ES235" s="137"/>
      <c r="ET235" s="137"/>
      <c r="EU235" s="137"/>
      <c r="EV235" s="137"/>
      <c r="EW235" s="137"/>
      <c r="EX235" s="143"/>
      <c r="EY235" s="142"/>
      <c r="EZ235" s="137"/>
      <c r="FA235" s="137"/>
      <c r="FB235" s="137"/>
      <c r="FC235" s="137"/>
      <c r="FD235" s="137"/>
      <c r="FE235" s="137"/>
      <c r="FF235" s="137"/>
      <c r="FG235" s="137"/>
      <c r="FH235" s="125"/>
      <c r="FI235" s="125"/>
      <c r="FJ235" s="125"/>
      <c r="FK235" s="137"/>
      <c r="FL235" s="137"/>
      <c r="FM235" s="137"/>
      <c r="FN235" s="137"/>
      <c r="FO235" s="125"/>
      <c r="FP235" s="125"/>
      <c r="FQ235" s="137"/>
      <c r="FR235" s="137"/>
      <c r="FS235" s="137"/>
      <c r="FT235" s="137"/>
      <c r="FU235" s="137"/>
      <c r="FV235" s="125"/>
      <c r="FW235" s="125"/>
      <c r="FX235" s="125"/>
      <c r="FY235" s="125"/>
      <c r="FZ235" s="125"/>
      <c r="GA235" s="134"/>
      <c r="GB235" s="133"/>
      <c r="GC235" s="132"/>
      <c r="GD235" s="134"/>
      <c r="GE235" s="216"/>
      <c r="GF235" s="217"/>
      <c r="GG235" s="217"/>
      <c r="GH235" s="218"/>
      <c r="GI235" s="177"/>
      <c r="GJ235" s="177"/>
      <c r="GK235" s="177"/>
      <c r="GL235" s="177"/>
      <c r="GM235" s="177"/>
      <c r="GN235" s="177"/>
      <c r="GO235" s="177"/>
      <c r="GP235" s="177"/>
      <c r="GQ235" s="177"/>
      <c r="GR235" s="177"/>
      <c r="GS235" s="177"/>
      <c r="GT235" s="177"/>
      <c r="GU235" s="177"/>
      <c r="GV235" s="177"/>
      <c r="GW235" s="177"/>
      <c r="GX235" s="177"/>
      <c r="GY235" s="177"/>
      <c r="GZ235" s="177"/>
      <c r="HA235" s="177"/>
      <c r="HB235" s="177"/>
      <c r="HC235" s="177"/>
      <c r="HD235" s="177"/>
      <c r="HE235" s="177"/>
      <c r="HF235" s="177"/>
      <c r="HG235" s="177"/>
      <c r="HH235" s="177"/>
      <c r="HI235" s="177"/>
      <c r="HJ235" s="177"/>
      <c r="HK235" s="177"/>
      <c r="HL235" s="177"/>
      <c r="HM235" s="177"/>
      <c r="HN235" s="177"/>
      <c r="HO235" s="177"/>
      <c r="HP235" s="177"/>
      <c r="HQ235" s="177"/>
      <c r="HR235" s="181"/>
      <c r="HS235" s="58"/>
      <c r="HT235" s="4"/>
      <c r="HU235" s="4"/>
      <c r="HV235" s="4"/>
      <c r="HW235" s="4"/>
      <c r="HX235" s="4"/>
      <c r="HY235" s="120"/>
      <c r="HZ235" s="120"/>
      <c r="IA235" s="449"/>
      <c r="IB235" s="449"/>
      <c r="IC235" s="121"/>
      <c r="ID235" s="121"/>
      <c r="IE235" s="121"/>
      <c r="IF235" s="121"/>
      <c r="IG235" s="121"/>
      <c r="IH235" s="121"/>
      <c r="II235" s="121"/>
      <c r="IJ235" s="121"/>
      <c r="IK235" s="121"/>
      <c r="IL235" s="121"/>
      <c r="IM235" s="121"/>
      <c r="IN235" s="121"/>
      <c r="IO235" s="120"/>
      <c r="IP235" s="120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3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4"/>
    </row>
    <row r="236" spans="1:276" s="5" customFormat="1" ht="3.95" customHeight="1" x14ac:dyDescent="0.15">
      <c r="A236" s="4"/>
      <c r="B236" s="4"/>
      <c r="C236" s="132"/>
      <c r="D236" s="172"/>
      <c r="E236" s="173"/>
      <c r="F236" s="173"/>
      <c r="G236" s="173"/>
      <c r="H236" s="174"/>
      <c r="I236" s="38"/>
      <c r="J236" s="159"/>
      <c r="K236" s="160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97"/>
      <c r="BQ236" s="133"/>
      <c r="BR236" s="134"/>
      <c r="BS236" s="216"/>
      <c r="BT236" s="217"/>
      <c r="BU236" s="218"/>
      <c r="BV236" s="103"/>
      <c r="BW236" s="179"/>
      <c r="BX236" s="179"/>
      <c r="BY236" s="179"/>
      <c r="BZ236" s="179"/>
      <c r="CA236" s="179"/>
      <c r="CB236" s="179"/>
      <c r="CC236" s="179"/>
      <c r="CD236" s="179"/>
      <c r="CE236" s="179"/>
      <c r="CF236" s="179"/>
      <c r="CG236" s="179"/>
      <c r="CH236" s="179"/>
      <c r="CI236" s="179"/>
      <c r="CJ236" s="179"/>
      <c r="CK236" s="179"/>
      <c r="CL236" s="179"/>
      <c r="CM236" s="179"/>
      <c r="CN236" s="179"/>
      <c r="CO236" s="179"/>
      <c r="CP236" s="179"/>
      <c r="CQ236" s="179"/>
      <c r="CR236" s="179"/>
      <c r="CS236" s="179"/>
      <c r="CT236" s="179"/>
      <c r="CU236" s="179"/>
      <c r="CV236" s="179"/>
      <c r="CW236" s="179"/>
      <c r="CX236" s="179"/>
      <c r="CY236" s="179"/>
      <c r="CZ236" s="179"/>
      <c r="DA236" s="179"/>
      <c r="DB236" s="179"/>
      <c r="DC236" s="87"/>
      <c r="DD236" s="142"/>
      <c r="DE236" s="137"/>
      <c r="DF236" s="137"/>
      <c r="DG236" s="137"/>
      <c r="DH236" s="137"/>
      <c r="DI236" s="137"/>
      <c r="DJ236" s="137"/>
      <c r="DK236" s="137"/>
      <c r="DL236" s="137"/>
      <c r="DM236" s="137"/>
      <c r="DN236" s="137"/>
      <c r="DO236" s="137"/>
      <c r="DP236" s="137"/>
      <c r="DQ236" s="142"/>
      <c r="DR236" s="137"/>
      <c r="DS236" s="137"/>
      <c r="DT236" s="137"/>
      <c r="DU236" s="137"/>
      <c r="DV236" s="137"/>
      <c r="DW236" s="137"/>
      <c r="DX236" s="137"/>
      <c r="DY236" s="137"/>
      <c r="DZ236" s="137"/>
      <c r="EA236" s="137"/>
      <c r="EB236" s="137"/>
      <c r="EC236" s="137"/>
      <c r="ED236" s="137"/>
      <c r="EE236" s="137"/>
      <c r="EF236" s="137"/>
      <c r="EG236" s="137"/>
      <c r="EH236" s="137"/>
      <c r="EI236" s="142"/>
      <c r="EJ236" s="137"/>
      <c r="EK236" s="137"/>
      <c r="EL236" s="137"/>
      <c r="EM236" s="137"/>
      <c r="EN236" s="137"/>
      <c r="EO236" s="137"/>
      <c r="EP236" s="137"/>
      <c r="EQ236" s="137"/>
      <c r="ER236" s="137"/>
      <c r="ES236" s="137"/>
      <c r="ET236" s="137"/>
      <c r="EU236" s="137"/>
      <c r="EV236" s="137"/>
      <c r="EW236" s="137"/>
      <c r="EX236" s="143"/>
      <c r="EY236" s="142"/>
      <c r="EZ236" s="137"/>
      <c r="FA236" s="137"/>
      <c r="FB236" s="137"/>
      <c r="FC236" s="137"/>
      <c r="FD236" s="137"/>
      <c r="FE236" s="137"/>
      <c r="FF236" s="137"/>
      <c r="FG236" s="137"/>
      <c r="FH236" s="125"/>
      <c r="FI236" s="125"/>
      <c r="FJ236" s="125"/>
      <c r="FK236" s="137"/>
      <c r="FL236" s="137"/>
      <c r="FM236" s="137"/>
      <c r="FN236" s="137"/>
      <c r="FO236" s="125"/>
      <c r="FP236" s="125"/>
      <c r="FQ236" s="137"/>
      <c r="FR236" s="137"/>
      <c r="FS236" s="137"/>
      <c r="FT236" s="137"/>
      <c r="FU236" s="137"/>
      <c r="FV236" s="125"/>
      <c r="FW236" s="125"/>
      <c r="FX236" s="125"/>
      <c r="FY236" s="125"/>
      <c r="FZ236" s="125"/>
      <c r="GA236" s="134"/>
      <c r="GB236" s="133"/>
      <c r="GC236" s="132"/>
      <c r="GD236" s="134"/>
      <c r="GE236" s="216"/>
      <c r="GF236" s="217"/>
      <c r="GG236" s="217"/>
      <c r="GH236" s="218"/>
      <c r="GI236" s="177"/>
      <c r="GJ236" s="177"/>
      <c r="GK236" s="177"/>
      <c r="GL236" s="177"/>
      <c r="GM236" s="177"/>
      <c r="GN236" s="177"/>
      <c r="GO236" s="177"/>
      <c r="GP236" s="177"/>
      <c r="GQ236" s="177"/>
      <c r="GR236" s="177"/>
      <c r="GS236" s="177"/>
      <c r="GT236" s="177"/>
      <c r="GU236" s="177"/>
      <c r="GV236" s="177"/>
      <c r="GW236" s="177"/>
      <c r="GX236" s="177"/>
      <c r="GY236" s="177"/>
      <c r="GZ236" s="177"/>
      <c r="HA236" s="177"/>
      <c r="HB236" s="177"/>
      <c r="HC236" s="177"/>
      <c r="HD236" s="177"/>
      <c r="HE236" s="177"/>
      <c r="HF236" s="177"/>
      <c r="HG236" s="177"/>
      <c r="HH236" s="177"/>
      <c r="HI236" s="177"/>
      <c r="HJ236" s="177"/>
      <c r="HK236" s="177"/>
      <c r="HL236" s="177"/>
      <c r="HM236" s="177"/>
      <c r="HN236" s="177"/>
      <c r="HO236" s="177"/>
      <c r="HP236" s="177"/>
      <c r="HQ236" s="177"/>
      <c r="HR236" s="181"/>
      <c r="HS236" s="58"/>
      <c r="HT236" s="4"/>
      <c r="HU236" s="4"/>
      <c r="HV236" s="4"/>
      <c r="HW236" s="4"/>
      <c r="HX236" s="4"/>
      <c r="HY236" s="120"/>
      <c r="HZ236" s="120"/>
      <c r="IA236" s="449"/>
      <c r="IB236" s="449"/>
      <c r="IC236" s="121"/>
      <c r="ID236" s="121"/>
      <c r="IE236" s="121"/>
      <c r="IF236" s="121"/>
      <c r="IG236" s="121"/>
      <c r="IH236" s="121"/>
      <c r="II236" s="121"/>
      <c r="IJ236" s="121"/>
      <c r="IK236" s="121"/>
      <c r="IL236" s="121"/>
      <c r="IM236" s="121"/>
      <c r="IN236" s="121"/>
      <c r="IO236" s="120"/>
      <c r="IP236" s="120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3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4"/>
    </row>
    <row r="237" spans="1:276" s="5" customFormat="1" ht="2.1" customHeight="1" x14ac:dyDescent="0.15">
      <c r="A237" s="4"/>
      <c r="B237" s="4"/>
      <c r="C237" s="132"/>
      <c r="D237" s="172"/>
      <c r="E237" s="173"/>
      <c r="F237" s="173"/>
      <c r="G237" s="173"/>
      <c r="H237" s="174"/>
      <c r="I237" s="38"/>
      <c r="J237" s="159"/>
      <c r="K237" s="160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  <c r="BI237" s="151"/>
      <c r="BJ237" s="151"/>
      <c r="BK237" s="151"/>
      <c r="BL237" s="151"/>
      <c r="BM237" s="151"/>
      <c r="BN237" s="151"/>
      <c r="BO237" s="151"/>
      <c r="BP237" s="197"/>
      <c r="BQ237" s="133"/>
      <c r="BR237" s="134"/>
      <c r="BS237" s="216"/>
      <c r="BT237" s="217"/>
      <c r="BU237" s="218"/>
      <c r="BV237" s="216"/>
      <c r="BW237" s="217"/>
      <c r="BX237" s="217"/>
      <c r="BY237" s="217"/>
      <c r="BZ237" s="217"/>
      <c r="CA237" s="217"/>
      <c r="CB237" s="217"/>
      <c r="CC237" s="217"/>
      <c r="CD237" s="217"/>
      <c r="CE237" s="217"/>
      <c r="CF237" s="217"/>
      <c r="CG237" s="217"/>
      <c r="CH237" s="217"/>
      <c r="CI237" s="217"/>
      <c r="CJ237" s="217"/>
      <c r="CK237" s="217"/>
      <c r="CL237" s="217"/>
      <c r="CM237" s="217"/>
      <c r="CN237" s="217"/>
      <c r="CO237" s="217"/>
      <c r="CP237" s="217"/>
      <c r="CQ237" s="217"/>
      <c r="CR237" s="217"/>
      <c r="CS237" s="217"/>
      <c r="CT237" s="217"/>
      <c r="CU237" s="217"/>
      <c r="CV237" s="217"/>
      <c r="CW237" s="217"/>
      <c r="CX237" s="217"/>
      <c r="CY237" s="217"/>
      <c r="CZ237" s="217"/>
      <c r="DA237" s="217"/>
      <c r="DB237" s="217"/>
      <c r="DC237" s="271"/>
      <c r="DD237" s="142"/>
      <c r="DE237" s="137"/>
      <c r="DF237" s="137"/>
      <c r="DG237" s="137"/>
      <c r="DH237" s="137"/>
      <c r="DI237" s="137"/>
      <c r="DJ237" s="137"/>
      <c r="DK237" s="137"/>
      <c r="DL237" s="137"/>
      <c r="DM237" s="137"/>
      <c r="DN237" s="137"/>
      <c r="DO237" s="137"/>
      <c r="DP237" s="137"/>
      <c r="DQ237" s="142"/>
      <c r="DR237" s="137"/>
      <c r="DS237" s="137"/>
      <c r="DT237" s="137"/>
      <c r="DU237" s="137"/>
      <c r="DV237" s="137"/>
      <c r="DW237" s="137"/>
      <c r="DX237" s="137"/>
      <c r="DY237" s="137"/>
      <c r="DZ237" s="137"/>
      <c r="EA237" s="137"/>
      <c r="EB237" s="137"/>
      <c r="EC237" s="137"/>
      <c r="ED237" s="137"/>
      <c r="EE237" s="137"/>
      <c r="EF237" s="137"/>
      <c r="EG237" s="137"/>
      <c r="EH237" s="137"/>
      <c r="EI237" s="142"/>
      <c r="EJ237" s="137"/>
      <c r="EK237" s="137"/>
      <c r="EL237" s="137"/>
      <c r="EM237" s="137"/>
      <c r="EN237" s="137"/>
      <c r="EO237" s="137"/>
      <c r="EP237" s="137"/>
      <c r="EQ237" s="137"/>
      <c r="ER237" s="137"/>
      <c r="ES237" s="137"/>
      <c r="ET237" s="137"/>
      <c r="EU237" s="137"/>
      <c r="EV237" s="137"/>
      <c r="EW237" s="137"/>
      <c r="EX237" s="143"/>
      <c r="EY237" s="142"/>
      <c r="EZ237" s="137"/>
      <c r="FA237" s="137"/>
      <c r="FB237" s="137"/>
      <c r="FC237" s="137"/>
      <c r="FD237" s="137"/>
      <c r="FE237" s="137"/>
      <c r="FF237" s="137"/>
      <c r="FG237" s="137"/>
      <c r="FH237" s="125"/>
      <c r="FI237" s="125"/>
      <c r="FJ237" s="125"/>
      <c r="FK237" s="137"/>
      <c r="FL237" s="137"/>
      <c r="FM237" s="137"/>
      <c r="FN237" s="137"/>
      <c r="FO237" s="125"/>
      <c r="FP237" s="125"/>
      <c r="FQ237" s="137"/>
      <c r="FR237" s="137"/>
      <c r="FS237" s="137"/>
      <c r="FT237" s="137"/>
      <c r="FU237" s="137"/>
      <c r="FV237" s="125"/>
      <c r="FW237" s="125"/>
      <c r="FX237" s="125"/>
      <c r="FY237" s="125"/>
      <c r="FZ237" s="125"/>
      <c r="GA237" s="134"/>
      <c r="GB237" s="133"/>
      <c r="GC237" s="132"/>
      <c r="GD237" s="134"/>
      <c r="GE237" s="216"/>
      <c r="GF237" s="217"/>
      <c r="GG237" s="217"/>
      <c r="GH237" s="218"/>
      <c r="GI237" s="177"/>
      <c r="GJ237" s="177"/>
      <c r="GK237" s="177"/>
      <c r="GL237" s="177"/>
      <c r="GM237" s="177"/>
      <c r="GN237" s="177"/>
      <c r="GO237" s="177"/>
      <c r="GP237" s="177"/>
      <c r="GQ237" s="177"/>
      <c r="GR237" s="177"/>
      <c r="GS237" s="177"/>
      <c r="GT237" s="177"/>
      <c r="GU237" s="177"/>
      <c r="GV237" s="177"/>
      <c r="GW237" s="177"/>
      <c r="GX237" s="177"/>
      <c r="GY237" s="177"/>
      <c r="GZ237" s="177"/>
      <c r="HA237" s="177"/>
      <c r="HB237" s="177"/>
      <c r="HC237" s="177"/>
      <c r="HD237" s="177"/>
      <c r="HE237" s="177"/>
      <c r="HF237" s="177"/>
      <c r="HG237" s="177"/>
      <c r="HH237" s="177"/>
      <c r="HI237" s="177"/>
      <c r="HJ237" s="177"/>
      <c r="HK237" s="177"/>
      <c r="HL237" s="177"/>
      <c r="HM237" s="177"/>
      <c r="HN237" s="177"/>
      <c r="HO237" s="177"/>
      <c r="HP237" s="177"/>
      <c r="HQ237" s="177"/>
      <c r="HR237" s="181"/>
      <c r="HS237" s="58"/>
      <c r="HT237" s="4"/>
      <c r="HU237" s="4"/>
      <c r="HV237" s="4"/>
      <c r="HW237" s="4"/>
      <c r="HX237" s="4"/>
      <c r="HY237" s="120"/>
      <c r="HZ237" s="120"/>
      <c r="IA237" s="449"/>
      <c r="IB237" s="449"/>
      <c r="IC237" s="121"/>
      <c r="ID237" s="121"/>
      <c r="IE237" s="121"/>
      <c r="IF237" s="121"/>
      <c r="IG237" s="121"/>
      <c r="IH237" s="121"/>
      <c r="II237" s="121"/>
      <c r="IJ237" s="121"/>
      <c r="IK237" s="121"/>
      <c r="IL237" s="121"/>
      <c r="IM237" s="121"/>
      <c r="IN237" s="121"/>
      <c r="IO237" s="120"/>
      <c r="IP237" s="120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3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4"/>
    </row>
    <row r="238" spans="1:276" s="5" customFormat="1" ht="2.1" customHeight="1" x14ac:dyDescent="0.15">
      <c r="A238" s="4"/>
      <c r="B238" s="4"/>
      <c r="C238" s="132"/>
      <c r="D238" s="172"/>
      <c r="E238" s="173"/>
      <c r="F238" s="173"/>
      <c r="G238" s="173"/>
      <c r="H238" s="174"/>
      <c r="I238" s="38"/>
      <c r="J238" s="159"/>
      <c r="K238" s="160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51"/>
      <c r="BN238" s="151"/>
      <c r="BO238" s="151"/>
      <c r="BP238" s="197"/>
      <c r="BQ238" s="133"/>
      <c r="BR238" s="134"/>
      <c r="BS238" s="216"/>
      <c r="BT238" s="217"/>
      <c r="BU238" s="218"/>
      <c r="BV238" s="216"/>
      <c r="BW238" s="217"/>
      <c r="BX238" s="217"/>
      <c r="BY238" s="217"/>
      <c r="BZ238" s="217"/>
      <c r="CA238" s="217"/>
      <c r="CB238" s="217"/>
      <c r="CC238" s="217"/>
      <c r="CD238" s="217"/>
      <c r="CE238" s="217"/>
      <c r="CF238" s="217"/>
      <c r="CG238" s="217"/>
      <c r="CH238" s="217"/>
      <c r="CI238" s="217"/>
      <c r="CJ238" s="217"/>
      <c r="CK238" s="217"/>
      <c r="CL238" s="217"/>
      <c r="CM238" s="217"/>
      <c r="CN238" s="217"/>
      <c r="CO238" s="217"/>
      <c r="CP238" s="217"/>
      <c r="CQ238" s="217"/>
      <c r="CR238" s="217"/>
      <c r="CS238" s="217"/>
      <c r="CT238" s="217"/>
      <c r="CU238" s="217"/>
      <c r="CV238" s="217"/>
      <c r="CW238" s="217"/>
      <c r="CX238" s="217"/>
      <c r="CY238" s="217"/>
      <c r="CZ238" s="217"/>
      <c r="DA238" s="217"/>
      <c r="DB238" s="217"/>
      <c r="DC238" s="271"/>
      <c r="DD238" s="142"/>
      <c r="DE238" s="137"/>
      <c r="DF238" s="137"/>
      <c r="DG238" s="137"/>
      <c r="DH238" s="137"/>
      <c r="DI238" s="137"/>
      <c r="DJ238" s="137"/>
      <c r="DK238" s="137"/>
      <c r="DL238" s="137"/>
      <c r="DM238" s="137"/>
      <c r="DN238" s="137"/>
      <c r="DO238" s="137"/>
      <c r="DP238" s="137"/>
      <c r="DQ238" s="142"/>
      <c r="DR238" s="137"/>
      <c r="DS238" s="137"/>
      <c r="DT238" s="137"/>
      <c r="DU238" s="137"/>
      <c r="DV238" s="137"/>
      <c r="DW238" s="137"/>
      <c r="DX238" s="137"/>
      <c r="DY238" s="137"/>
      <c r="DZ238" s="137"/>
      <c r="EA238" s="137"/>
      <c r="EB238" s="137"/>
      <c r="EC238" s="137"/>
      <c r="ED238" s="137"/>
      <c r="EE238" s="137"/>
      <c r="EF238" s="137"/>
      <c r="EG238" s="137"/>
      <c r="EH238" s="137"/>
      <c r="EI238" s="142"/>
      <c r="EJ238" s="137"/>
      <c r="EK238" s="137"/>
      <c r="EL238" s="137"/>
      <c r="EM238" s="137"/>
      <c r="EN238" s="137"/>
      <c r="EO238" s="137"/>
      <c r="EP238" s="137"/>
      <c r="EQ238" s="137"/>
      <c r="ER238" s="137"/>
      <c r="ES238" s="137"/>
      <c r="ET238" s="137"/>
      <c r="EU238" s="137"/>
      <c r="EV238" s="137"/>
      <c r="EW238" s="137"/>
      <c r="EX238" s="143"/>
      <c r="EY238" s="142"/>
      <c r="EZ238" s="137"/>
      <c r="FA238" s="137"/>
      <c r="FB238" s="137"/>
      <c r="FC238" s="137"/>
      <c r="FD238" s="137"/>
      <c r="FE238" s="137"/>
      <c r="FF238" s="137"/>
      <c r="FG238" s="137"/>
      <c r="FH238" s="125"/>
      <c r="FI238" s="125"/>
      <c r="FJ238" s="125"/>
      <c r="FK238" s="137"/>
      <c r="FL238" s="137"/>
      <c r="FM238" s="137"/>
      <c r="FN238" s="137"/>
      <c r="FO238" s="125"/>
      <c r="FP238" s="125"/>
      <c r="FQ238" s="137"/>
      <c r="FR238" s="137"/>
      <c r="FS238" s="137"/>
      <c r="FT238" s="137"/>
      <c r="FU238" s="137"/>
      <c r="FV238" s="125"/>
      <c r="FW238" s="125"/>
      <c r="FX238" s="125"/>
      <c r="FY238" s="125"/>
      <c r="FZ238" s="125"/>
      <c r="GA238" s="134"/>
      <c r="GB238" s="133"/>
      <c r="GC238" s="132"/>
      <c r="GD238" s="134"/>
      <c r="GE238" s="216"/>
      <c r="GF238" s="217"/>
      <c r="GG238" s="217"/>
      <c r="GH238" s="218"/>
      <c r="GI238" s="177"/>
      <c r="GJ238" s="177"/>
      <c r="GK238" s="177"/>
      <c r="GL238" s="177"/>
      <c r="GM238" s="177"/>
      <c r="GN238" s="177"/>
      <c r="GO238" s="177"/>
      <c r="GP238" s="177"/>
      <c r="GQ238" s="177"/>
      <c r="GR238" s="177"/>
      <c r="GS238" s="177"/>
      <c r="GT238" s="177"/>
      <c r="GU238" s="177"/>
      <c r="GV238" s="177"/>
      <c r="GW238" s="177"/>
      <c r="GX238" s="177"/>
      <c r="GY238" s="177"/>
      <c r="GZ238" s="177"/>
      <c r="HA238" s="177"/>
      <c r="HB238" s="177"/>
      <c r="HC238" s="177"/>
      <c r="HD238" s="177"/>
      <c r="HE238" s="177"/>
      <c r="HF238" s="177"/>
      <c r="HG238" s="177"/>
      <c r="HH238" s="177"/>
      <c r="HI238" s="177"/>
      <c r="HJ238" s="177"/>
      <c r="HK238" s="177"/>
      <c r="HL238" s="177"/>
      <c r="HM238" s="177"/>
      <c r="HN238" s="177"/>
      <c r="HO238" s="177"/>
      <c r="HP238" s="177"/>
      <c r="HQ238" s="177"/>
      <c r="HR238" s="181"/>
      <c r="HS238" s="58"/>
      <c r="HT238" s="4"/>
      <c r="HU238" s="4"/>
      <c r="HV238" s="4"/>
      <c r="HW238" s="4"/>
      <c r="HX238" s="4"/>
      <c r="HY238" s="120"/>
      <c r="HZ238" s="120"/>
      <c r="IA238" s="449"/>
      <c r="IB238" s="449"/>
      <c r="IC238" s="121"/>
      <c r="ID238" s="121"/>
      <c r="IE238" s="121"/>
      <c r="IF238" s="121"/>
      <c r="IG238" s="121"/>
      <c r="IH238" s="121"/>
      <c r="II238" s="121"/>
      <c r="IJ238" s="121"/>
      <c r="IK238" s="121"/>
      <c r="IL238" s="121"/>
      <c r="IM238" s="121"/>
      <c r="IN238" s="121"/>
      <c r="IO238" s="120"/>
      <c r="IP238" s="120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3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4"/>
    </row>
    <row r="239" spans="1:276" s="5" customFormat="1" ht="0.95" customHeight="1" x14ac:dyDescent="0.15">
      <c r="A239" s="4"/>
      <c r="B239" s="4"/>
      <c r="C239" s="132"/>
      <c r="D239" s="172"/>
      <c r="E239" s="173"/>
      <c r="F239" s="173"/>
      <c r="G239" s="173"/>
      <c r="H239" s="174"/>
      <c r="I239" s="38"/>
      <c r="J239" s="161"/>
      <c r="K239" s="162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97"/>
      <c r="BQ239" s="133"/>
      <c r="BR239" s="134"/>
      <c r="BS239" s="216"/>
      <c r="BT239" s="217"/>
      <c r="BU239" s="218"/>
      <c r="BV239" s="216"/>
      <c r="BW239" s="217"/>
      <c r="BX239" s="217"/>
      <c r="BY239" s="217"/>
      <c r="BZ239" s="217"/>
      <c r="CA239" s="217"/>
      <c r="CB239" s="217"/>
      <c r="CC239" s="217"/>
      <c r="CD239" s="217"/>
      <c r="CE239" s="217"/>
      <c r="CF239" s="217"/>
      <c r="CG239" s="217"/>
      <c r="CH239" s="217"/>
      <c r="CI239" s="217"/>
      <c r="CJ239" s="217"/>
      <c r="CK239" s="217"/>
      <c r="CL239" s="217"/>
      <c r="CM239" s="217"/>
      <c r="CN239" s="217"/>
      <c r="CO239" s="217"/>
      <c r="CP239" s="217"/>
      <c r="CQ239" s="217"/>
      <c r="CR239" s="217"/>
      <c r="CS239" s="217"/>
      <c r="CT239" s="217"/>
      <c r="CU239" s="217"/>
      <c r="CV239" s="217"/>
      <c r="CW239" s="217"/>
      <c r="CX239" s="217"/>
      <c r="CY239" s="217"/>
      <c r="CZ239" s="217"/>
      <c r="DA239" s="217"/>
      <c r="DB239" s="217"/>
      <c r="DC239" s="271"/>
      <c r="DD239" s="142"/>
      <c r="DE239" s="137"/>
      <c r="DF239" s="137"/>
      <c r="DG239" s="137"/>
      <c r="DH239" s="137"/>
      <c r="DI239" s="137"/>
      <c r="DJ239" s="137"/>
      <c r="DK239" s="137"/>
      <c r="DL239" s="137"/>
      <c r="DM239" s="137"/>
      <c r="DN239" s="137"/>
      <c r="DO239" s="137"/>
      <c r="DP239" s="137"/>
      <c r="DQ239" s="142"/>
      <c r="DR239" s="137"/>
      <c r="DS239" s="137"/>
      <c r="DT239" s="137"/>
      <c r="DU239" s="137"/>
      <c r="DV239" s="137"/>
      <c r="DW239" s="137"/>
      <c r="DX239" s="137"/>
      <c r="DY239" s="137"/>
      <c r="DZ239" s="137"/>
      <c r="EA239" s="137"/>
      <c r="EB239" s="137"/>
      <c r="EC239" s="137"/>
      <c r="ED239" s="137"/>
      <c r="EE239" s="137"/>
      <c r="EF239" s="137"/>
      <c r="EG239" s="137"/>
      <c r="EH239" s="137"/>
      <c r="EI239" s="142"/>
      <c r="EJ239" s="137"/>
      <c r="EK239" s="137"/>
      <c r="EL239" s="137"/>
      <c r="EM239" s="137"/>
      <c r="EN239" s="137"/>
      <c r="EO239" s="137"/>
      <c r="EP239" s="137"/>
      <c r="EQ239" s="137"/>
      <c r="ER239" s="137"/>
      <c r="ES239" s="137"/>
      <c r="ET239" s="137"/>
      <c r="EU239" s="137"/>
      <c r="EV239" s="137"/>
      <c r="EW239" s="137"/>
      <c r="EX239" s="143"/>
      <c r="EY239" s="142"/>
      <c r="EZ239" s="137"/>
      <c r="FA239" s="137"/>
      <c r="FB239" s="137"/>
      <c r="FC239" s="137"/>
      <c r="FD239" s="137"/>
      <c r="FE239" s="137"/>
      <c r="FF239" s="137"/>
      <c r="FG239" s="137"/>
      <c r="FH239" s="125"/>
      <c r="FI239" s="125"/>
      <c r="FJ239" s="125"/>
      <c r="FK239" s="137"/>
      <c r="FL239" s="137"/>
      <c r="FM239" s="137"/>
      <c r="FN239" s="137"/>
      <c r="FO239" s="125"/>
      <c r="FP239" s="125"/>
      <c r="FQ239" s="137"/>
      <c r="FR239" s="137"/>
      <c r="FS239" s="137"/>
      <c r="FT239" s="137"/>
      <c r="FU239" s="137"/>
      <c r="FV239" s="125"/>
      <c r="FW239" s="125"/>
      <c r="FX239" s="125"/>
      <c r="FY239" s="125"/>
      <c r="FZ239" s="125"/>
      <c r="GA239" s="134"/>
      <c r="GB239" s="133"/>
      <c r="GC239" s="132"/>
      <c r="GD239" s="134"/>
      <c r="GE239" s="216"/>
      <c r="GF239" s="217"/>
      <c r="GG239" s="217"/>
      <c r="GH239" s="218"/>
      <c r="GI239" s="136"/>
      <c r="GJ239" s="137"/>
      <c r="GK239" s="137"/>
      <c r="GL239" s="137"/>
      <c r="GM239" s="137"/>
      <c r="GN239" s="137"/>
      <c r="GO239" s="137"/>
      <c r="GP239" s="137"/>
      <c r="GQ239" s="137"/>
      <c r="GR239" s="137"/>
      <c r="GS239" s="137"/>
      <c r="GT239" s="137"/>
      <c r="GU239" s="137"/>
      <c r="GV239" s="137"/>
      <c r="GW239" s="137"/>
      <c r="GX239" s="137"/>
      <c r="GY239" s="137"/>
      <c r="GZ239" s="137"/>
      <c r="HA239" s="137"/>
      <c r="HB239" s="137"/>
      <c r="HC239" s="137"/>
      <c r="HD239" s="137"/>
      <c r="HE239" s="137"/>
      <c r="HF239" s="137"/>
      <c r="HG239" s="137"/>
      <c r="HH239" s="137"/>
      <c r="HI239" s="137"/>
      <c r="HJ239" s="137"/>
      <c r="HK239" s="137"/>
      <c r="HL239" s="137"/>
      <c r="HM239" s="137"/>
      <c r="HN239" s="137"/>
      <c r="HO239" s="137"/>
      <c r="HP239" s="137"/>
      <c r="HQ239" s="137"/>
      <c r="HR239" s="138"/>
      <c r="HS239" s="58"/>
      <c r="HT239" s="4"/>
      <c r="HU239" s="4"/>
      <c r="HV239" s="4"/>
      <c r="HW239" s="4"/>
      <c r="HX239" s="4"/>
      <c r="HY239" s="120"/>
      <c r="HZ239" s="120"/>
      <c r="IA239" s="449"/>
      <c r="IB239" s="449"/>
      <c r="IC239" s="121"/>
      <c r="ID239" s="121"/>
      <c r="IE239" s="121"/>
      <c r="IF239" s="121"/>
      <c r="IG239" s="121"/>
      <c r="IH239" s="121"/>
      <c r="II239" s="121"/>
      <c r="IJ239" s="121"/>
      <c r="IK239" s="121"/>
      <c r="IL239" s="121"/>
      <c r="IM239" s="121"/>
      <c r="IN239" s="121"/>
      <c r="IO239" s="120"/>
      <c r="IP239" s="120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3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4"/>
    </row>
    <row r="240" spans="1:276" s="5" customFormat="1" ht="2.1" customHeight="1" x14ac:dyDescent="0.15">
      <c r="A240" s="4"/>
      <c r="B240" s="4"/>
      <c r="C240" s="132"/>
      <c r="D240" s="172"/>
      <c r="E240" s="173"/>
      <c r="F240" s="173"/>
      <c r="G240" s="173"/>
      <c r="H240" s="174"/>
      <c r="I240" s="38"/>
      <c r="J240" s="14"/>
      <c r="K240" s="14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97"/>
      <c r="BQ240" s="133"/>
      <c r="BR240" s="134"/>
      <c r="BS240" s="216"/>
      <c r="BT240" s="217"/>
      <c r="BU240" s="218"/>
      <c r="BV240" s="216"/>
      <c r="BW240" s="217"/>
      <c r="BX240" s="217"/>
      <c r="BY240" s="217"/>
      <c r="BZ240" s="217"/>
      <c r="CA240" s="217"/>
      <c r="CB240" s="217"/>
      <c r="CC240" s="217"/>
      <c r="CD240" s="217"/>
      <c r="CE240" s="217"/>
      <c r="CF240" s="217"/>
      <c r="CG240" s="217"/>
      <c r="CH240" s="217"/>
      <c r="CI240" s="217"/>
      <c r="CJ240" s="217"/>
      <c r="CK240" s="217"/>
      <c r="CL240" s="217"/>
      <c r="CM240" s="217"/>
      <c r="CN240" s="217"/>
      <c r="CO240" s="217"/>
      <c r="CP240" s="217"/>
      <c r="CQ240" s="217"/>
      <c r="CR240" s="217"/>
      <c r="CS240" s="217"/>
      <c r="CT240" s="217"/>
      <c r="CU240" s="217"/>
      <c r="CV240" s="217"/>
      <c r="CW240" s="217"/>
      <c r="CX240" s="217"/>
      <c r="CY240" s="217"/>
      <c r="CZ240" s="217"/>
      <c r="DA240" s="217"/>
      <c r="DB240" s="217"/>
      <c r="DC240" s="271"/>
      <c r="DD240" s="142"/>
      <c r="DE240" s="137"/>
      <c r="DF240" s="137"/>
      <c r="DG240" s="137"/>
      <c r="DH240" s="137"/>
      <c r="DI240" s="137"/>
      <c r="DJ240" s="137"/>
      <c r="DK240" s="137"/>
      <c r="DL240" s="137"/>
      <c r="DM240" s="137"/>
      <c r="DN240" s="137"/>
      <c r="DO240" s="137"/>
      <c r="DP240" s="137"/>
      <c r="DQ240" s="142"/>
      <c r="DR240" s="137"/>
      <c r="DS240" s="137"/>
      <c r="DT240" s="137"/>
      <c r="DU240" s="137"/>
      <c r="DV240" s="137"/>
      <c r="DW240" s="137"/>
      <c r="DX240" s="137"/>
      <c r="DY240" s="137"/>
      <c r="DZ240" s="137"/>
      <c r="EA240" s="137"/>
      <c r="EB240" s="137"/>
      <c r="EC240" s="137"/>
      <c r="ED240" s="137"/>
      <c r="EE240" s="137"/>
      <c r="EF240" s="137"/>
      <c r="EG240" s="137"/>
      <c r="EH240" s="137"/>
      <c r="EI240" s="142"/>
      <c r="EJ240" s="137"/>
      <c r="EK240" s="137"/>
      <c r="EL240" s="137"/>
      <c r="EM240" s="137"/>
      <c r="EN240" s="137"/>
      <c r="EO240" s="137"/>
      <c r="EP240" s="137"/>
      <c r="EQ240" s="137"/>
      <c r="ER240" s="137"/>
      <c r="ES240" s="137"/>
      <c r="ET240" s="137"/>
      <c r="EU240" s="137"/>
      <c r="EV240" s="137"/>
      <c r="EW240" s="137"/>
      <c r="EX240" s="143"/>
      <c r="EY240" s="142"/>
      <c r="EZ240" s="137"/>
      <c r="FA240" s="137"/>
      <c r="FB240" s="137"/>
      <c r="FC240" s="137"/>
      <c r="FD240" s="137"/>
      <c r="FE240" s="137"/>
      <c r="FF240" s="137"/>
      <c r="FG240" s="137"/>
      <c r="FH240" s="125"/>
      <c r="FI240" s="125"/>
      <c r="FJ240" s="125"/>
      <c r="FK240" s="137"/>
      <c r="FL240" s="137"/>
      <c r="FM240" s="137"/>
      <c r="FN240" s="137"/>
      <c r="FO240" s="125"/>
      <c r="FP240" s="125"/>
      <c r="FQ240" s="137"/>
      <c r="FR240" s="137"/>
      <c r="FS240" s="137"/>
      <c r="FT240" s="137"/>
      <c r="FU240" s="137"/>
      <c r="FV240" s="125"/>
      <c r="FW240" s="125"/>
      <c r="FX240" s="125"/>
      <c r="FY240" s="125"/>
      <c r="FZ240" s="125"/>
      <c r="GA240" s="134"/>
      <c r="GB240" s="133"/>
      <c r="GC240" s="132"/>
      <c r="GD240" s="134"/>
      <c r="GE240" s="216"/>
      <c r="GF240" s="217"/>
      <c r="GG240" s="217"/>
      <c r="GH240" s="218"/>
      <c r="GI240" s="136"/>
      <c r="GJ240" s="137"/>
      <c r="GK240" s="137"/>
      <c r="GL240" s="137"/>
      <c r="GM240" s="137"/>
      <c r="GN240" s="137"/>
      <c r="GO240" s="137"/>
      <c r="GP240" s="137"/>
      <c r="GQ240" s="137"/>
      <c r="GR240" s="137"/>
      <c r="GS240" s="137"/>
      <c r="GT240" s="137"/>
      <c r="GU240" s="137"/>
      <c r="GV240" s="137"/>
      <c r="GW240" s="137"/>
      <c r="GX240" s="137"/>
      <c r="GY240" s="137"/>
      <c r="GZ240" s="137"/>
      <c r="HA240" s="137"/>
      <c r="HB240" s="137"/>
      <c r="HC240" s="137"/>
      <c r="HD240" s="137"/>
      <c r="HE240" s="137"/>
      <c r="HF240" s="137"/>
      <c r="HG240" s="137"/>
      <c r="HH240" s="137"/>
      <c r="HI240" s="137"/>
      <c r="HJ240" s="137"/>
      <c r="HK240" s="137"/>
      <c r="HL240" s="137"/>
      <c r="HM240" s="137"/>
      <c r="HN240" s="137"/>
      <c r="HO240" s="137"/>
      <c r="HP240" s="137"/>
      <c r="HQ240" s="137"/>
      <c r="HR240" s="138"/>
      <c r="HS240" s="58"/>
      <c r="HT240" s="4"/>
      <c r="HU240" s="4"/>
      <c r="HV240" s="4"/>
      <c r="HW240" s="4"/>
      <c r="HX240" s="4"/>
      <c r="HY240" s="120"/>
      <c r="HZ240" s="120"/>
      <c r="IA240" s="449"/>
      <c r="IB240" s="449"/>
      <c r="IC240" s="121"/>
      <c r="ID240" s="121"/>
      <c r="IE240" s="121"/>
      <c r="IF240" s="121"/>
      <c r="IG240" s="121"/>
      <c r="IH240" s="121"/>
      <c r="II240" s="121"/>
      <c r="IJ240" s="121"/>
      <c r="IK240" s="121"/>
      <c r="IL240" s="121"/>
      <c r="IM240" s="121"/>
      <c r="IN240" s="121"/>
      <c r="IO240" s="120"/>
      <c r="IP240" s="120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3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4"/>
    </row>
    <row r="241" spans="1:276" s="5" customFormat="1" ht="3.95" customHeight="1" x14ac:dyDescent="0.15">
      <c r="A241" s="4"/>
      <c r="B241" s="4"/>
      <c r="C241" s="132"/>
      <c r="D241" s="172"/>
      <c r="E241" s="173"/>
      <c r="F241" s="173"/>
      <c r="G241" s="173"/>
      <c r="H241" s="174"/>
      <c r="I241" s="39"/>
      <c r="J241" s="40"/>
      <c r="K241" s="40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2"/>
      <c r="BN241" s="152"/>
      <c r="BO241" s="152"/>
      <c r="BP241" s="198"/>
      <c r="BQ241" s="133"/>
      <c r="BR241" s="134"/>
      <c r="BS241" s="216"/>
      <c r="BT241" s="217"/>
      <c r="BU241" s="218"/>
      <c r="BV241" s="216"/>
      <c r="BW241" s="217"/>
      <c r="BX241" s="217"/>
      <c r="BY241" s="217"/>
      <c r="BZ241" s="217"/>
      <c r="CA241" s="217"/>
      <c r="CB241" s="217"/>
      <c r="CC241" s="217"/>
      <c r="CD241" s="217"/>
      <c r="CE241" s="217"/>
      <c r="CF241" s="217"/>
      <c r="CG241" s="217"/>
      <c r="CH241" s="217"/>
      <c r="CI241" s="217"/>
      <c r="CJ241" s="217"/>
      <c r="CK241" s="217"/>
      <c r="CL241" s="217"/>
      <c r="CM241" s="217"/>
      <c r="CN241" s="217"/>
      <c r="CO241" s="217"/>
      <c r="CP241" s="217"/>
      <c r="CQ241" s="217"/>
      <c r="CR241" s="217"/>
      <c r="CS241" s="217"/>
      <c r="CT241" s="217"/>
      <c r="CU241" s="217"/>
      <c r="CV241" s="217"/>
      <c r="CW241" s="217"/>
      <c r="CX241" s="217"/>
      <c r="CY241" s="217"/>
      <c r="CZ241" s="217"/>
      <c r="DA241" s="217"/>
      <c r="DB241" s="217"/>
      <c r="DC241" s="271"/>
      <c r="DD241" s="189"/>
      <c r="DE241" s="153"/>
      <c r="DF241" s="153"/>
      <c r="DG241" s="153"/>
      <c r="DH241" s="153"/>
      <c r="DI241" s="153"/>
      <c r="DJ241" s="153"/>
      <c r="DK241" s="153"/>
      <c r="DL241" s="153"/>
      <c r="DM241" s="153"/>
      <c r="DN241" s="153"/>
      <c r="DO241" s="153"/>
      <c r="DP241" s="153"/>
      <c r="DQ241" s="189"/>
      <c r="DR241" s="153"/>
      <c r="DS241" s="153"/>
      <c r="DT241" s="153"/>
      <c r="DU241" s="153"/>
      <c r="DV241" s="153"/>
      <c r="DW241" s="153"/>
      <c r="DX241" s="153"/>
      <c r="DY241" s="153"/>
      <c r="DZ241" s="153"/>
      <c r="EA241" s="153"/>
      <c r="EB241" s="153"/>
      <c r="EC241" s="153"/>
      <c r="ED241" s="153"/>
      <c r="EE241" s="153"/>
      <c r="EF241" s="153"/>
      <c r="EG241" s="153"/>
      <c r="EH241" s="153"/>
      <c r="EI241" s="189"/>
      <c r="EJ241" s="153"/>
      <c r="EK241" s="153"/>
      <c r="EL241" s="153"/>
      <c r="EM241" s="153"/>
      <c r="EN241" s="153"/>
      <c r="EO241" s="153"/>
      <c r="EP241" s="153"/>
      <c r="EQ241" s="153"/>
      <c r="ER241" s="153"/>
      <c r="ES241" s="153"/>
      <c r="ET241" s="153"/>
      <c r="EU241" s="153"/>
      <c r="EV241" s="153"/>
      <c r="EW241" s="153"/>
      <c r="EX241" s="190"/>
      <c r="EY241" s="189"/>
      <c r="EZ241" s="153"/>
      <c r="FA241" s="153"/>
      <c r="FB241" s="153"/>
      <c r="FC241" s="153"/>
      <c r="FD241" s="153"/>
      <c r="FE241" s="153"/>
      <c r="FF241" s="153"/>
      <c r="FG241" s="153"/>
      <c r="FH241" s="200"/>
      <c r="FI241" s="200"/>
      <c r="FJ241" s="200"/>
      <c r="FK241" s="153"/>
      <c r="FL241" s="153"/>
      <c r="FM241" s="153"/>
      <c r="FN241" s="153"/>
      <c r="FO241" s="200"/>
      <c r="FP241" s="200"/>
      <c r="FQ241" s="153"/>
      <c r="FR241" s="153"/>
      <c r="FS241" s="153"/>
      <c r="FT241" s="153"/>
      <c r="FU241" s="153"/>
      <c r="FV241" s="200"/>
      <c r="FW241" s="200"/>
      <c r="FX241" s="200"/>
      <c r="FY241" s="200"/>
      <c r="FZ241" s="200"/>
      <c r="GA241" s="155"/>
      <c r="GB241" s="133"/>
      <c r="GC241" s="132"/>
      <c r="GD241" s="134"/>
      <c r="GE241" s="216"/>
      <c r="GF241" s="217"/>
      <c r="GG241" s="217"/>
      <c r="GH241" s="218"/>
      <c r="GI241" s="136"/>
      <c r="GJ241" s="137"/>
      <c r="GK241" s="137"/>
      <c r="GL241" s="137"/>
      <c r="GM241" s="137"/>
      <c r="GN241" s="137"/>
      <c r="GO241" s="137"/>
      <c r="GP241" s="137"/>
      <c r="GQ241" s="137"/>
      <c r="GR241" s="137"/>
      <c r="GS241" s="137"/>
      <c r="GT241" s="137"/>
      <c r="GU241" s="137"/>
      <c r="GV241" s="137"/>
      <c r="GW241" s="137"/>
      <c r="GX241" s="137"/>
      <c r="GY241" s="137"/>
      <c r="GZ241" s="137"/>
      <c r="HA241" s="137"/>
      <c r="HB241" s="137"/>
      <c r="HC241" s="137"/>
      <c r="HD241" s="137"/>
      <c r="HE241" s="137"/>
      <c r="HF241" s="137"/>
      <c r="HG241" s="137"/>
      <c r="HH241" s="137"/>
      <c r="HI241" s="137"/>
      <c r="HJ241" s="137"/>
      <c r="HK241" s="137"/>
      <c r="HL241" s="137"/>
      <c r="HM241" s="137"/>
      <c r="HN241" s="137"/>
      <c r="HO241" s="137"/>
      <c r="HP241" s="137"/>
      <c r="HQ241" s="137"/>
      <c r="HR241" s="138"/>
      <c r="HS241" s="58"/>
      <c r="HT241" s="4"/>
      <c r="HU241" s="4"/>
      <c r="HV241" s="4"/>
      <c r="HW241" s="4"/>
      <c r="HX241" s="4"/>
      <c r="HY241" s="120"/>
      <c r="HZ241" s="120"/>
      <c r="IA241" s="449"/>
      <c r="IB241" s="449"/>
      <c r="IC241" s="121"/>
      <c r="ID241" s="121"/>
      <c r="IE241" s="121"/>
      <c r="IF241" s="121"/>
      <c r="IG241" s="121"/>
      <c r="IH241" s="121"/>
      <c r="II241" s="121"/>
      <c r="IJ241" s="121"/>
      <c r="IK241" s="121"/>
      <c r="IL241" s="121"/>
      <c r="IM241" s="121"/>
      <c r="IN241" s="121"/>
      <c r="IO241" s="120"/>
      <c r="IP241" s="120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3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4"/>
    </row>
    <row r="242" spans="1:276" s="5" customFormat="1" ht="3.95" customHeight="1" x14ac:dyDescent="0.15">
      <c r="A242" s="4"/>
      <c r="B242" s="4"/>
      <c r="C242" s="132"/>
      <c r="D242" s="172"/>
      <c r="E242" s="173"/>
      <c r="F242" s="173"/>
      <c r="G242" s="173"/>
      <c r="H242" s="174"/>
      <c r="I242" s="56"/>
      <c r="J242" s="57"/>
      <c r="K242" s="57"/>
      <c r="L242" s="150" t="s">
        <v>110</v>
      </c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 t="s">
        <v>109</v>
      </c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96"/>
      <c r="BQ242" s="133"/>
      <c r="BR242" s="134"/>
      <c r="BS242" s="216"/>
      <c r="BT242" s="217"/>
      <c r="BU242" s="218"/>
      <c r="BV242" s="163"/>
      <c r="BW242" s="164"/>
      <c r="BX242" s="164"/>
      <c r="BY242" s="164"/>
      <c r="BZ242" s="164"/>
      <c r="CA242" s="164"/>
      <c r="CB242" s="164"/>
      <c r="CC242" s="164"/>
      <c r="CD242" s="164"/>
      <c r="CE242" s="164"/>
      <c r="CF242" s="164"/>
      <c r="CG242" s="164"/>
      <c r="CH242" s="164"/>
      <c r="CI242" s="164"/>
      <c r="CJ242" s="164"/>
      <c r="CK242" s="164"/>
      <c r="CL242" s="164"/>
      <c r="CM242" s="164"/>
      <c r="CN242" s="164"/>
      <c r="CO242" s="164"/>
      <c r="CP242" s="164"/>
      <c r="CQ242" s="164"/>
      <c r="CR242" s="164"/>
      <c r="CS242" s="164"/>
      <c r="CT242" s="164"/>
      <c r="CU242" s="164"/>
      <c r="CV242" s="164"/>
      <c r="CW242" s="164"/>
      <c r="CX242" s="164"/>
      <c r="CY242" s="164"/>
      <c r="CZ242" s="164"/>
      <c r="DA242" s="164"/>
      <c r="DB242" s="164"/>
      <c r="DC242" s="165"/>
      <c r="DD242" s="78"/>
      <c r="DE242" s="79"/>
      <c r="DF242" s="79"/>
      <c r="DG242" s="79"/>
      <c r="DH242" s="147" t="s">
        <v>116</v>
      </c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  <c r="EK242" s="147"/>
      <c r="EL242" s="147"/>
      <c r="EM242" s="147"/>
      <c r="EN242" s="147"/>
      <c r="EO242" s="147"/>
      <c r="EP242" s="147"/>
      <c r="EQ242" s="147"/>
      <c r="ER242" s="147"/>
      <c r="ES242" s="147"/>
      <c r="ET242" s="147"/>
      <c r="EU242" s="147"/>
      <c r="EV242" s="147"/>
      <c r="EW242" s="79"/>
      <c r="EX242" s="80"/>
      <c r="EY242" s="201" t="s">
        <v>126</v>
      </c>
      <c r="EZ242" s="202"/>
      <c r="FA242" s="202"/>
      <c r="FB242" s="202"/>
      <c r="FC242" s="202"/>
      <c r="FD242" s="202"/>
      <c r="FE242" s="202"/>
      <c r="FF242" s="202"/>
      <c r="FG242" s="202"/>
      <c r="FH242" s="203"/>
      <c r="FI242" s="201" t="s">
        <v>128</v>
      </c>
      <c r="FJ242" s="202"/>
      <c r="FK242" s="202"/>
      <c r="FL242" s="202"/>
      <c r="FM242" s="202"/>
      <c r="FN242" s="202"/>
      <c r="FO242" s="202"/>
      <c r="FP242" s="202"/>
      <c r="FQ242" s="202"/>
      <c r="FR242" s="202"/>
      <c r="FS242" s="202"/>
      <c r="FT242" s="202"/>
      <c r="FU242" s="202"/>
      <c r="FV242" s="202"/>
      <c r="FW242" s="202"/>
      <c r="FX242" s="202"/>
      <c r="FY242" s="202"/>
      <c r="FZ242" s="202"/>
      <c r="GA242" s="207"/>
      <c r="GB242" s="133"/>
      <c r="GC242" s="132"/>
      <c r="GD242" s="134"/>
      <c r="GE242" s="216"/>
      <c r="GF242" s="217"/>
      <c r="GG242" s="217"/>
      <c r="GH242" s="218"/>
      <c r="GI242" s="136"/>
      <c r="GJ242" s="137"/>
      <c r="GK242" s="137"/>
      <c r="GL242" s="137"/>
      <c r="GM242" s="137"/>
      <c r="GN242" s="137"/>
      <c r="GO242" s="137"/>
      <c r="GP242" s="137"/>
      <c r="GQ242" s="137"/>
      <c r="GR242" s="137"/>
      <c r="GS242" s="137"/>
      <c r="GT242" s="137"/>
      <c r="GU242" s="137"/>
      <c r="GV242" s="137"/>
      <c r="GW242" s="137"/>
      <c r="GX242" s="137"/>
      <c r="GY242" s="137"/>
      <c r="GZ242" s="137"/>
      <c r="HA242" s="137"/>
      <c r="HB242" s="137"/>
      <c r="HC242" s="137"/>
      <c r="HD242" s="137"/>
      <c r="HE242" s="137"/>
      <c r="HF242" s="137"/>
      <c r="HG242" s="137"/>
      <c r="HH242" s="137"/>
      <c r="HI242" s="137"/>
      <c r="HJ242" s="137"/>
      <c r="HK242" s="137"/>
      <c r="HL242" s="137"/>
      <c r="HM242" s="137"/>
      <c r="HN242" s="137"/>
      <c r="HO242" s="137"/>
      <c r="HP242" s="137"/>
      <c r="HQ242" s="137"/>
      <c r="HR242" s="138"/>
      <c r="HS242" s="58"/>
      <c r="HT242" s="4"/>
      <c r="HU242" s="4"/>
      <c r="HV242" s="4"/>
      <c r="HW242" s="4"/>
      <c r="HX242" s="4"/>
      <c r="HY242" s="120"/>
      <c r="HZ242" s="120"/>
      <c r="IA242" s="449">
        <v>0</v>
      </c>
      <c r="IB242" s="449"/>
      <c r="IC242" s="121" t="s">
        <v>142</v>
      </c>
      <c r="ID242" s="121"/>
      <c r="IE242" s="121"/>
      <c r="IF242" s="121"/>
      <c r="IG242" s="121"/>
      <c r="IH242" s="121"/>
      <c r="II242" s="121"/>
      <c r="IJ242" s="121"/>
      <c r="IK242" s="121"/>
      <c r="IL242" s="121"/>
      <c r="IM242" s="121"/>
      <c r="IN242" s="121"/>
      <c r="IO242" s="120"/>
      <c r="IP242" s="120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3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4"/>
    </row>
    <row r="243" spans="1:276" s="5" customFormat="1" ht="2.1" customHeight="1" x14ac:dyDescent="0.15">
      <c r="A243" s="4"/>
      <c r="B243" s="4"/>
      <c r="C243" s="132"/>
      <c r="D243" s="172"/>
      <c r="E243" s="173"/>
      <c r="F243" s="173"/>
      <c r="G243" s="173"/>
      <c r="H243" s="174"/>
      <c r="I243" s="58"/>
      <c r="J243" s="4"/>
      <c r="K243" s="4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1"/>
      <c r="BN243" s="151"/>
      <c r="BO243" s="151"/>
      <c r="BP243" s="197"/>
      <c r="BQ243" s="133"/>
      <c r="BR243" s="134"/>
      <c r="BS243" s="216"/>
      <c r="BT243" s="217"/>
      <c r="BU243" s="218"/>
      <c r="BV243" s="166"/>
      <c r="BW243" s="167"/>
      <c r="BX243" s="167"/>
      <c r="BY243" s="167"/>
      <c r="BZ243" s="167"/>
      <c r="CA243" s="167"/>
      <c r="CB243" s="167"/>
      <c r="CC243" s="167"/>
      <c r="CD243" s="167"/>
      <c r="CE243" s="167"/>
      <c r="CF243" s="167"/>
      <c r="CG243" s="167"/>
      <c r="CH243" s="167"/>
      <c r="CI243" s="167"/>
      <c r="CJ243" s="167"/>
      <c r="CK243" s="167"/>
      <c r="CL243" s="167"/>
      <c r="CM243" s="167"/>
      <c r="CN243" s="167"/>
      <c r="CO243" s="167"/>
      <c r="CP243" s="167"/>
      <c r="CQ243" s="167"/>
      <c r="CR243" s="167"/>
      <c r="CS243" s="167"/>
      <c r="CT243" s="167"/>
      <c r="CU243" s="167"/>
      <c r="CV243" s="167"/>
      <c r="CW243" s="167"/>
      <c r="CX243" s="167"/>
      <c r="CY243" s="167"/>
      <c r="CZ243" s="167"/>
      <c r="DA243" s="167"/>
      <c r="DB243" s="167"/>
      <c r="DC243" s="168"/>
      <c r="DD243" s="81"/>
      <c r="DE243" s="82"/>
      <c r="DF243" s="82"/>
      <c r="DG243" s="82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  <c r="EC243" s="148"/>
      <c r="ED243" s="148"/>
      <c r="EE243" s="148"/>
      <c r="EF243" s="148"/>
      <c r="EG243" s="148"/>
      <c r="EH243" s="148"/>
      <c r="EI243" s="148"/>
      <c r="EJ243" s="148"/>
      <c r="EK243" s="148"/>
      <c r="EL243" s="148"/>
      <c r="EM243" s="148"/>
      <c r="EN243" s="148"/>
      <c r="EO243" s="148"/>
      <c r="EP243" s="148"/>
      <c r="EQ243" s="148"/>
      <c r="ER243" s="148"/>
      <c r="ES243" s="148"/>
      <c r="ET243" s="148"/>
      <c r="EU243" s="148"/>
      <c r="EV243" s="148"/>
      <c r="EW243" s="82"/>
      <c r="EX243" s="83"/>
      <c r="EY243" s="201"/>
      <c r="EZ243" s="202"/>
      <c r="FA243" s="202"/>
      <c r="FB243" s="202"/>
      <c r="FC243" s="202"/>
      <c r="FD243" s="202"/>
      <c r="FE243" s="202"/>
      <c r="FF243" s="202"/>
      <c r="FG243" s="202"/>
      <c r="FH243" s="203"/>
      <c r="FI243" s="201"/>
      <c r="FJ243" s="202"/>
      <c r="FK243" s="202"/>
      <c r="FL243" s="202"/>
      <c r="FM243" s="202"/>
      <c r="FN243" s="202"/>
      <c r="FO243" s="202"/>
      <c r="FP243" s="202"/>
      <c r="FQ243" s="202"/>
      <c r="FR243" s="202"/>
      <c r="FS243" s="202"/>
      <c r="FT243" s="202"/>
      <c r="FU243" s="202"/>
      <c r="FV243" s="202"/>
      <c r="FW243" s="202"/>
      <c r="FX243" s="202"/>
      <c r="FY243" s="202"/>
      <c r="FZ243" s="202"/>
      <c r="GA243" s="207"/>
      <c r="GB243" s="133"/>
      <c r="GC243" s="132"/>
      <c r="GD243" s="134"/>
      <c r="GE243" s="216"/>
      <c r="GF243" s="217"/>
      <c r="GG243" s="217"/>
      <c r="GH243" s="218"/>
      <c r="GI243" s="136"/>
      <c r="GJ243" s="137"/>
      <c r="GK243" s="137"/>
      <c r="GL243" s="137"/>
      <c r="GM243" s="137"/>
      <c r="GN243" s="137"/>
      <c r="GO243" s="137"/>
      <c r="GP243" s="137"/>
      <c r="GQ243" s="137"/>
      <c r="GR243" s="137"/>
      <c r="GS243" s="137"/>
      <c r="GT243" s="137"/>
      <c r="GU243" s="137"/>
      <c r="GV243" s="137"/>
      <c r="GW243" s="137"/>
      <c r="GX243" s="137"/>
      <c r="GY243" s="137"/>
      <c r="GZ243" s="137"/>
      <c r="HA243" s="137"/>
      <c r="HB243" s="137"/>
      <c r="HC243" s="137"/>
      <c r="HD243" s="137"/>
      <c r="HE243" s="137"/>
      <c r="HF243" s="137"/>
      <c r="HG243" s="137"/>
      <c r="HH243" s="137"/>
      <c r="HI243" s="137"/>
      <c r="HJ243" s="137"/>
      <c r="HK243" s="137"/>
      <c r="HL243" s="137"/>
      <c r="HM243" s="137"/>
      <c r="HN243" s="137"/>
      <c r="HO243" s="137"/>
      <c r="HP243" s="137"/>
      <c r="HQ243" s="137"/>
      <c r="HR243" s="138"/>
      <c r="HS243" s="58"/>
      <c r="HT243" s="4"/>
      <c r="HU243" s="4"/>
      <c r="HV243" s="4"/>
      <c r="HW243" s="4"/>
      <c r="HX243" s="4"/>
      <c r="HY243" s="120"/>
      <c r="HZ243" s="120"/>
      <c r="IA243" s="449"/>
      <c r="IB243" s="449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21"/>
      <c r="IM243" s="121"/>
      <c r="IN243" s="121"/>
      <c r="IO243" s="120"/>
      <c r="IP243" s="120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3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4"/>
    </row>
    <row r="244" spans="1:276" s="5" customFormat="1" ht="0.95" customHeight="1" x14ac:dyDescent="0.15">
      <c r="A244" s="4"/>
      <c r="B244" s="4"/>
      <c r="C244" s="132"/>
      <c r="D244" s="172"/>
      <c r="E244" s="173"/>
      <c r="F244" s="173"/>
      <c r="G244" s="173"/>
      <c r="H244" s="174"/>
      <c r="I244" s="58"/>
      <c r="J244" s="157" t="str">
        <f>IF(IA242=1,"✔","")</f>
        <v/>
      </c>
      <c r="K244" s="158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1"/>
      <c r="BN244" s="151"/>
      <c r="BO244" s="151"/>
      <c r="BP244" s="197"/>
      <c r="BQ244" s="133"/>
      <c r="BR244" s="134"/>
      <c r="BS244" s="216"/>
      <c r="BT244" s="217"/>
      <c r="BU244" s="218"/>
      <c r="BV244" s="166"/>
      <c r="BW244" s="167"/>
      <c r="BX244" s="167"/>
      <c r="BY244" s="167"/>
      <c r="BZ244" s="167"/>
      <c r="CA244" s="167"/>
      <c r="CB244" s="167"/>
      <c r="CC244" s="167"/>
      <c r="CD244" s="167"/>
      <c r="CE244" s="167"/>
      <c r="CF244" s="167"/>
      <c r="CG244" s="167"/>
      <c r="CH244" s="167"/>
      <c r="CI244" s="167"/>
      <c r="CJ244" s="167"/>
      <c r="CK244" s="167"/>
      <c r="CL244" s="167"/>
      <c r="CM244" s="167"/>
      <c r="CN244" s="167"/>
      <c r="CO244" s="167"/>
      <c r="CP244" s="167"/>
      <c r="CQ244" s="167"/>
      <c r="CR244" s="167"/>
      <c r="CS244" s="167"/>
      <c r="CT244" s="167"/>
      <c r="CU244" s="167"/>
      <c r="CV244" s="167"/>
      <c r="CW244" s="167"/>
      <c r="CX244" s="167"/>
      <c r="CY244" s="167"/>
      <c r="CZ244" s="167"/>
      <c r="DA244" s="167"/>
      <c r="DB244" s="167"/>
      <c r="DC244" s="168"/>
      <c r="DD244" s="81"/>
      <c r="DE244" s="82"/>
      <c r="DF244" s="82"/>
      <c r="DG244" s="82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  <c r="EC244" s="148"/>
      <c r="ED244" s="148"/>
      <c r="EE244" s="148"/>
      <c r="EF244" s="148"/>
      <c r="EG244" s="148"/>
      <c r="EH244" s="148"/>
      <c r="EI244" s="148"/>
      <c r="EJ244" s="148"/>
      <c r="EK244" s="148"/>
      <c r="EL244" s="148"/>
      <c r="EM244" s="148"/>
      <c r="EN244" s="148"/>
      <c r="EO244" s="148"/>
      <c r="EP244" s="148"/>
      <c r="EQ244" s="148"/>
      <c r="ER244" s="148"/>
      <c r="ES244" s="148"/>
      <c r="ET244" s="148"/>
      <c r="EU244" s="148"/>
      <c r="EV244" s="148"/>
      <c r="EW244" s="82"/>
      <c r="EX244" s="83"/>
      <c r="EY244" s="201"/>
      <c r="EZ244" s="202"/>
      <c r="FA244" s="202"/>
      <c r="FB244" s="202"/>
      <c r="FC244" s="202"/>
      <c r="FD244" s="202"/>
      <c r="FE244" s="202"/>
      <c r="FF244" s="202"/>
      <c r="FG244" s="202"/>
      <c r="FH244" s="203"/>
      <c r="FI244" s="201"/>
      <c r="FJ244" s="202"/>
      <c r="FK244" s="202"/>
      <c r="FL244" s="202"/>
      <c r="FM244" s="202"/>
      <c r="FN244" s="202"/>
      <c r="FO244" s="202"/>
      <c r="FP244" s="202"/>
      <c r="FQ244" s="202"/>
      <c r="FR244" s="202"/>
      <c r="FS244" s="202"/>
      <c r="FT244" s="202"/>
      <c r="FU244" s="202"/>
      <c r="FV244" s="202"/>
      <c r="FW244" s="202"/>
      <c r="FX244" s="202"/>
      <c r="FY244" s="202"/>
      <c r="FZ244" s="202"/>
      <c r="GA244" s="207"/>
      <c r="GB244" s="133"/>
      <c r="GC244" s="132"/>
      <c r="GD244" s="134"/>
      <c r="GE244" s="216"/>
      <c r="GF244" s="217"/>
      <c r="GG244" s="217"/>
      <c r="GH244" s="218"/>
      <c r="GI244" s="136"/>
      <c r="GJ244" s="137"/>
      <c r="GK244" s="137"/>
      <c r="GL244" s="137"/>
      <c r="GM244" s="137"/>
      <c r="GN244" s="137"/>
      <c r="GO244" s="137"/>
      <c r="GP244" s="137"/>
      <c r="GQ244" s="137"/>
      <c r="GR244" s="137"/>
      <c r="GS244" s="137"/>
      <c r="GT244" s="137"/>
      <c r="GU244" s="137"/>
      <c r="GV244" s="137"/>
      <c r="GW244" s="137"/>
      <c r="GX244" s="137"/>
      <c r="GY244" s="137"/>
      <c r="GZ244" s="137"/>
      <c r="HA244" s="137"/>
      <c r="HB244" s="137"/>
      <c r="HC244" s="137"/>
      <c r="HD244" s="137"/>
      <c r="HE244" s="137"/>
      <c r="HF244" s="137"/>
      <c r="HG244" s="137"/>
      <c r="HH244" s="137"/>
      <c r="HI244" s="137"/>
      <c r="HJ244" s="137"/>
      <c r="HK244" s="137"/>
      <c r="HL244" s="137"/>
      <c r="HM244" s="137"/>
      <c r="HN244" s="137"/>
      <c r="HO244" s="137"/>
      <c r="HP244" s="137"/>
      <c r="HQ244" s="137"/>
      <c r="HR244" s="138"/>
      <c r="HS244" s="58"/>
      <c r="HT244" s="4"/>
      <c r="HU244" s="4"/>
      <c r="HV244" s="4"/>
      <c r="HW244" s="4"/>
      <c r="HX244" s="4"/>
      <c r="HY244" s="120"/>
      <c r="HZ244" s="120"/>
      <c r="IA244" s="449"/>
      <c r="IB244" s="449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21"/>
      <c r="IM244" s="121"/>
      <c r="IN244" s="121"/>
      <c r="IO244" s="120"/>
      <c r="IP244" s="120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3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4"/>
    </row>
    <row r="245" spans="1:276" s="5" customFormat="1" ht="3" customHeight="1" x14ac:dyDescent="0.15">
      <c r="A245" s="4"/>
      <c r="B245" s="4"/>
      <c r="C245" s="132"/>
      <c r="D245" s="172"/>
      <c r="E245" s="173"/>
      <c r="F245" s="173"/>
      <c r="G245" s="173"/>
      <c r="H245" s="174"/>
      <c r="I245" s="58"/>
      <c r="J245" s="159"/>
      <c r="K245" s="160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97"/>
      <c r="BQ245" s="133"/>
      <c r="BR245" s="134"/>
      <c r="BS245" s="216"/>
      <c r="BT245" s="217"/>
      <c r="BU245" s="218"/>
      <c r="BV245" s="166"/>
      <c r="BW245" s="167"/>
      <c r="BX245" s="167"/>
      <c r="BY245" s="167"/>
      <c r="BZ245" s="167"/>
      <c r="CA245" s="167"/>
      <c r="CB245" s="167"/>
      <c r="CC245" s="167"/>
      <c r="CD245" s="167"/>
      <c r="CE245" s="167"/>
      <c r="CF245" s="167"/>
      <c r="CG245" s="167"/>
      <c r="CH245" s="167"/>
      <c r="CI245" s="167"/>
      <c r="CJ245" s="167"/>
      <c r="CK245" s="167"/>
      <c r="CL245" s="167"/>
      <c r="CM245" s="167"/>
      <c r="CN245" s="167"/>
      <c r="CO245" s="167"/>
      <c r="CP245" s="167"/>
      <c r="CQ245" s="167"/>
      <c r="CR245" s="167"/>
      <c r="CS245" s="167"/>
      <c r="CT245" s="167"/>
      <c r="CU245" s="167"/>
      <c r="CV245" s="167"/>
      <c r="CW245" s="167"/>
      <c r="CX245" s="167"/>
      <c r="CY245" s="167"/>
      <c r="CZ245" s="167"/>
      <c r="DA245" s="167"/>
      <c r="DB245" s="167"/>
      <c r="DC245" s="168"/>
      <c r="DD245" s="81"/>
      <c r="DE245" s="82"/>
      <c r="DF245" s="82"/>
      <c r="DG245" s="82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  <c r="EC245" s="148"/>
      <c r="ED245" s="148"/>
      <c r="EE245" s="148"/>
      <c r="EF245" s="148"/>
      <c r="EG245" s="148"/>
      <c r="EH245" s="148"/>
      <c r="EI245" s="148"/>
      <c r="EJ245" s="148"/>
      <c r="EK245" s="148"/>
      <c r="EL245" s="148"/>
      <c r="EM245" s="148"/>
      <c r="EN245" s="148"/>
      <c r="EO245" s="148"/>
      <c r="EP245" s="148"/>
      <c r="EQ245" s="148"/>
      <c r="ER245" s="148"/>
      <c r="ES245" s="148"/>
      <c r="ET245" s="148"/>
      <c r="EU245" s="148"/>
      <c r="EV245" s="148"/>
      <c r="EW245" s="82"/>
      <c r="EX245" s="83"/>
      <c r="EY245" s="201"/>
      <c r="EZ245" s="202"/>
      <c r="FA245" s="202"/>
      <c r="FB245" s="202"/>
      <c r="FC245" s="202"/>
      <c r="FD245" s="202"/>
      <c r="FE245" s="202"/>
      <c r="FF245" s="202"/>
      <c r="FG245" s="202"/>
      <c r="FH245" s="203"/>
      <c r="FI245" s="201"/>
      <c r="FJ245" s="202"/>
      <c r="FK245" s="202"/>
      <c r="FL245" s="202"/>
      <c r="FM245" s="202"/>
      <c r="FN245" s="202"/>
      <c r="FO245" s="202"/>
      <c r="FP245" s="202"/>
      <c r="FQ245" s="202"/>
      <c r="FR245" s="202"/>
      <c r="FS245" s="202"/>
      <c r="FT245" s="202"/>
      <c r="FU245" s="202"/>
      <c r="FV245" s="202"/>
      <c r="FW245" s="202"/>
      <c r="FX245" s="202"/>
      <c r="FY245" s="202"/>
      <c r="FZ245" s="202"/>
      <c r="GA245" s="207"/>
      <c r="GB245" s="133"/>
      <c r="GC245" s="132"/>
      <c r="GD245" s="134"/>
      <c r="GE245" s="216"/>
      <c r="GF245" s="217"/>
      <c r="GG245" s="217"/>
      <c r="GH245" s="218"/>
      <c r="GI245" s="136"/>
      <c r="GJ245" s="137"/>
      <c r="GK245" s="137"/>
      <c r="GL245" s="137"/>
      <c r="GM245" s="137"/>
      <c r="GN245" s="137"/>
      <c r="GO245" s="137"/>
      <c r="GP245" s="137"/>
      <c r="GQ245" s="137"/>
      <c r="GR245" s="137"/>
      <c r="GS245" s="137"/>
      <c r="GT245" s="137"/>
      <c r="GU245" s="137"/>
      <c r="GV245" s="137"/>
      <c r="GW245" s="137"/>
      <c r="GX245" s="137"/>
      <c r="GY245" s="137"/>
      <c r="GZ245" s="137"/>
      <c r="HA245" s="137"/>
      <c r="HB245" s="137"/>
      <c r="HC245" s="137"/>
      <c r="HD245" s="137"/>
      <c r="HE245" s="137"/>
      <c r="HF245" s="137"/>
      <c r="HG245" s="137"/>
      <c r="HH245" s="137"/>
      <c r="HI245" s="137"/>
      <c r="HJ245" s="137"/>
      <c r="HK245" s="137"/>
      <c r="HL245" s="137"/>
      <c r="HM245" s="137"/>
      <c r="HN245" s="137"/>
      <c r="HO245" s="137"/>
      <c r="HP245" s="137"/>
      <c r="HQ245" s="137"/>
      <c r="HR245" s="138"/>
      <c r="HS245" s="58"/>
      <c r="HT245" s="4"/>
      <c r="HU245" s="4"/>
      <c r="HV245" s="4"/>
      <c r="HW245" s="4"/>
      <c r="HX245" s="4"/>
      <c r="HY245" s="120"/>
      <c r="HZ245" s="120"/>
      <c r="IA245" s="449"/>
      <c r="IB245" s="449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21"/>
      <c r="IM245" s="121"/>
      <c r="IN245" s="121"/>
      <c r="IO245" s="120"/>
      <c r="IP245" s="120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3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4"/>
    </row>
    <row r="246" spans="1:276" s="5" customFormat="1" ht="0.95" customHeight="1" x14ac:dyDescent="0.15">
      <c r="A246" s="4"/>
      <c r="B246" s="4"/>
      <c r="C246" s="132"/>
      <c r="D246" s="172"/>
      <c r="E246" s="173"/>
      <c r="F246" s="173"/>
      <c r="G246" s="173"/>
      <c r="H246" s="174"/>
      <c r="I246" s="58"/>
      <c r="J246" s="159"/>
      <c r="K246" s="160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97"/>
      <c r="BQ246" s="133"/>
      <c r="BR246" s="134"/>
      <c r="BS246" s="216"/>
      <c r="BT246" s="217"/>
      <c r="BU246" s="218"/>
      <c r="BV246" s="166"/>
      <c r="BW246" s="167"/>
      <c r="BX246" s="167"/>
      <c r="BY246" s="167"/>
      <c r="BZ246" s="167"/>
      <c r="CA246" s="167"/>
      <c r="CB246" s="167"/>
      <c r="CC246" s="167"/>
      <c r="CD246" s="167"/>
      <c r="CE246" s="167"/>
      <c r="CF246" s="167"/>
      <c r="CG246" s="167"/>
      <c r="CH246" s="167"/>
      <c r="CI246" s="167"/>
      <c r="CJ246" s="167"/>
      <c r="CK246" s="167"/>
      <c r="CL246" s="167"/>
      <c r="CM246" s="167"/>
      <c r="CN246" s="167"/>
      <c r="CO246" s="167"/>
      <c r="CP246" s="167"/>
      <c r="CQ246" s="167"/>
      <c r="CR246" s="167"/>
      <c r="CS246" s="167"/>
      <c r="CT246" s="167"/>
      <c r="CU246" s="167"/>
      <c r="CV246" s="167"/>
      <c r="CW246" s="167"/>
      <c r="CX246" s="167"/>
      <c r="CY246" s="167"/>
      <c r="CZ246" s="167"/>
      <c r="DA246" s="167"/>
      <c r="DB246" s="167"/>
      <c r="DC246" s="168"/>
      <c r="DD246" s="81"/>
      <c r="DE246" s="82"/>
      <c r="DF246" s="82"/>
      <c r="DG246" s="82"/>
      <c r="DH246" s="148" t="s">
        <v>117</v>
      </c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82"/>
      <c r="EX246" s="83"/>
      <c r="EY246" s="201" t="s">
        <v>127</v>
      </c>
      <c r="EZ246" s="202"/>
      <c r="FA246" s="202"/>
      <c r="FB246" s="202"/>
      <c r="FC246" s="202"/>
      <c r="FD246" s="202"/>
      <c r="FE246" s="202"/>
      <c r="FF246" s="202"/>
      <c r="FG246" s="202"/>
      <c r="FH246" s="203"/>
      <c r="FI246" s="201" t="s">
        <v>129</v>
      </c>
      <c r="FJ246" s="202"/>
      <c r="FK246" s="202"/>
      <c r="FL246" s="202"/>
      <c r="FM246" s="202"/>
      <c r="FN246" s="202"/>
      <c r="FO246" s="202"/>
      <c r="FP246" s="202"/>
      <c r="FQ246" s="202"/>
      <c r="FR246" s="202"/>
      <c r="FS246" s="202"/>
      <c r="FT246" s="202"/>
      <c r="FU246" s="202"/>
      <c r="FV246" s="202"/>
      <c r="FW246" s="202"/>
      <c r="FX246" s="202"/>
      <c r="FY246" s="202"/>
      <c r="FZ246" s="202"/>
      <c r="GA246" s="207"/>
      <c r="GB246" s="133"/>
      <c r="GC246" s="132"/>
      <c r="GD246" s="134"/>
      <c r="GE246" s="216"/>
      <c r="GF246" s="217"/>
      <c r="GG246" s="217"/>
      <c r="GH246" s="218"/>
      <c r="GI246" s="136"/>
      <c r="GJ246" s="137"/>
      <c r="GK246" s="137"/>
      <c r="GL246" s="137"/>
      <c r="GM246" s="137"/>
      <c r="GN246" s="137"/>
      <c r="GO246" s="137"/>
      <c r="GP246" s="137"/>
      <c r="GQ246" s="137"/>
      <c r="GR246" s="137"/>
      <c r="GS246" s="137"/>
      <c r="GT246" s="137"/>
      <c r="GU246" s="137"/>
      <c r="GV246" s="137"/>
      <c r="GW246" s="137"/>
      <c r="GX246" s="137"/>
      <c r="GY246" s="137"/>
      <c r="GZ246" s="137"/>
      <c r="HA246" s="137"/>
      <c r="HB246" s="137"/>
      <c r="HC246" s="137"/>
      <c r="HD246" s="137"/>
      <c r="HE246" s="137"/>
      <c r="HF246" s="137"/>
      <c r="HG246" s="137"/>
      <c r="HH246" s="137"/>
      <c r="HI246" s="137"/>
      <c r="HJ246" s="137"/>
      <c r="HK246" s="137"/>
      <c r="HL246" s="137"/>
      <c r="HM246" s="137"/>
      <c r="HN246" s="137"/>
      <c r="HO246" s="137"/>
      <c r="HP246" s="137"/>
      <c r="HQ246" s="137"/>
      <c r="HR246" s="138"/>
      <c r="HS246" s="58"/>
      <c r="HT246" s="4"/>
      <c r="HU246" s="4"/>
      <c r="HV246" s="4"/>
      <c r="HW246" s="4"/>
      <c r="HX246" s="4"/>
      <c r="HY246" s="120"/>
      <c r="HZ246" s="120"/>
      <c r="IA246" s="449"/>
      <c r="IB246" s="449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21"/>
      <c r="IM246" s="121"/>
      <c r="IN246" s="121"/>
      <c r="IO246" s="120"/>
      <c r="IP246" s="120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3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4"/>
    </row>
    <row r="247" spans="1:276" s="5" customFormat="1" ht="3.95" customHeight="1" x14ac:dyDescent="0.15">
      <c r="A247" s="4"/>
      <c r="B247" s="4"/>
      <c r="C247" s="132"/>
      <c r="D247" s="172"/>
      <c r="E247" s="173"/>
      <c r="F247" s="173"/>
      <c r="G247" s="173"/>
      <c r="H247" s="174"/>
      <c r="I247" s="58"/>
      <c r="J247" s="159"/>
      <c r="K247" s="160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1"/>
      <c r="BN247" s="151"/>
      <c r="BO247" s="151"/>
      <c r="BP247" s="197"/>
      <c r="BQ247" s="133"/>
      <c r="BR247" s="134"/>
      <c r="BS247" s="216"/>
      <c r="BT247" s="217"/>
      <c r="BU247" s="218"/>
      <c r="BV247" s="166"/>
      <c r="BW247" s="167"/>
      <c r="BX247" s="167"/>
      <c r="BY247" s="167"/>
      <c r="BZ247" s="167"/>
      <c r="CA247" s="167"/>
      <c r="CB247" s="167"/>
      <c r="CC247" s="167"/>
      <c r="CD247" s="167"/>
      <c r="CE247" s="167"/>
      <c r="CF247" s="167"/>
      <c r="CG247" s="167"/>
      <c r="CH247" s="167"/>
      <c r="CI247" s="167"/>
      <c r="CJ247" s="167"/>
      <c r="CK247" s="167"/>
      <c r="CL247" s="167"/>
      <c r="CM247" s="167"/>
      <c r="CN247" s="167"/>
      <c r="CO247" s="167"/>
      <c r="CP247" s="167"/>
      <c r="CQ247" s="167"/>
      <c r="CR247" s="167"/>
      <c r="CS247" s="167"/>
      <c r="CT247" s="167"/>
      <c r="CU247" s="167"/>
      <c r="CV247" s="167"/>
      <c r="CW247" s="167"/>
      <c r="CX247" s="167"/>
      <c r="CY247" s="167"/>
      <c r="CZ247" s="167"/>
      <c r="DA247" s="167"/>
      <c r="DB247" s="167"/>
      <c r="DC247" s="168"/>
      <c r="DD247" s="81"/>
      <c r="DE247" s="82"/>
      <c r="DF247" s="82"/>
      <c r="DG247" s="82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  <c r="EC247" s="148"/>
      <c r="ED247" s="148"/>
      <c r="EE247" s="148"/>
      <c r="EF247" s="148"/>
      <c r="EG247" s="148"/>
      <c r="EH247" s="148"/>
      <c r="EI247" s="148"/>
      <c r="EJ247" s="148"/>
      <c r="EK247" s="148"/>
      <c r="EL247" s="148"/>
      <c r="EM247" s="148"/>
      <c r="EN247" s="148"/>
      <c r="EO247" s="148"/>
      <c r="EP247" s="148"/>
      <c r="EQ247" s="148"/>
      <c r="ER247" s="148"/>
      <c r="ES247" s="148"/>
      <c r="ET247" s="148"/>
      <c r="EU247" s="148"/>
      <c r="EV247" s="148"/>
      <c r="EW247" s="82"/>
      <c r="EX247" s="83"/>
      <c r="EY247" s="201"/>
      <c r="EZ247" s="202"/>
      <c r="FA247" s="202"/>
      <c r="FB247" s="202"/>
      <c r="FC247" s="202"/>
      <c r="FD247" s="202"/>
      <c r="FE247" s="202"/>
      <c r="FF247" s="202"/>
      <c r="FG247" s="202"/>
      <c r="FH247" s="203"/>
      <c r="FI247" s="201"/>
      <c r="FJ247" s="202"/>
      <c r="FK247" s="202"/>
      <c r="FL247" s="202"/>
      <c r="FM247" s="202"/>
      <c r="FN247" s="202"/>
      <c r="FO247" s="202"/>
      <c r="FP247" s="202"/>
      <c r="FQ247" s="202"/>
      <c r="FR247" s="202"/>
      <c r="FS247" s="202"/>
      <c r="FT247" s="202"/>
      <c r="FU247" s="202"/>
      <c r="FV247" s="202"/>
      <c r="FW247" s="202"/>
      <c r="FX247" s="202"/>
      <c r="FY247" s="202"/>
      <c r="FZ247" s="202"/>
      <c r="GA247" s="207"/>
      <c r="GB247" s="133"/>
      <c r="GC247" s="132"/>
      <c r="GD247" s="134"/>
      <c r="GE247" s="216"/>
      <c r="GF247" s="217"/>
      <c r="GG247" s="217"/>
      <c r="GH247" s="218"/>
      <c r="GI247" s="136"/>
      <c r="GJ247" s="137"/>
      <c r="GK247" s="137"/>
      <c r="GL247" s="137"/>
      <c r="GM247" s="137"/>
      <c r="GN247" s="137"/>
      <c r="GO247" s="137"/>
      <c r="GP247" s="137"/>
      <c r="GQ247" s="137"/>
      <c r="GR247" s="137"/>
      <c r="GS247" s="137"/>
      <c r="GT247" s="137"/>
      <c r="GU247" s="137"/>
      <c r="GV247" s="137"/>
      <c r="GW247" s="137"/>
      <c r="GX247" s="137"/>
      <c r="GY247" s="137"/>
      <c r="GZ247" s="137"/>
      <c r="HA247" s="137"/>
      <c r="HB247" s="137"/>
      <c r="HC247" s="137"/>
      <c r="HD247" s="137"/>
      <c r="HE247" s="137"/>
      <c r="HF247" s="137"/>
      <c r="HG247" s="137"/>
      <c r="HH247" s="137"/>
      <c r="HI247" s="137"/>
      <c r="HJ247" s="137"/>
      <c r="HK247" s="137"/>
      <c r="HL247" s="137"/>
      <c r="HM247" s="137"/>
      <c r="HN247" s="137"/>
      <c r="HO247" s="137"/>
      <c r="HP247" s="137"/>
      <c r="HQ247" s="137"/>
      <c r="HR247" s="138"/>
      <c r="HS247" s="58"/>
      <c r="HT247" s="4"/>
      <c r="HU247" s="4"/>
      <c r="HV247" s="4"/>
      <c r="HW247" s="4"/>
      <c r="HX247" s="4"/>
      <c r="HY247" s="120"/>
      <c r="HZ247" s="120"/>
      <c r="IA247" s="449"/>
      <c r="IB247" s="449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21"/>
      <c r="IM247" s="121"/>
      <c r="IN247" s="121"/>
      <c r="IO247" s="120"/>
      <c r="IP247" s="120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3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4"/>
    </row>
    <row r="248" spans="1:276" s="5" customFormat="1" ht="0.95" customHeight="1" x14ac:dyDescent="0.15">
      <c r="A248" s="4"/>
      <c r="B248" s="4"/>
      <c r="C248" s="132"/>
      <c r="D248" s="172"/>
      <c r="E248" s="173"/>
      <c r="F248" s="173"/>
      <c r="G248" s="173"/>
      <c r="H248" s="174"/>
      <c r="I248" s="58"/>
      <c r="J248" s="161"/>
      <c r="K248" s="162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1"/>
      <c r="BN248" s="151"/>
      <c r="BO248" s="151"/>
      <c r="BP248" s="197"/>
      <c r="BQ248" s="133"/>
      <c r="BR248" s="134"/>
      <c r="BS248" s="216"/>
      <c r="BT248" s="217"/>
      <c r="BU248" s="218"/>
      <c r="BV248" s="166"/>
      <c r="BW248" s="167"/>
      <c r="BX248" s="167"/>
      <c r="BY248" s="167"/>
      <c r="BZ248" s="167"/>
      <c r="CA248" s="167"/>
      <c r="CB248" s="167"/>
      <c r="CC248" s="167"/>
      <c r="CD248" s="167"/>
      <c r="CE248" s="167"/>
      <c r="CF248" s="167"/>
      <c r="CG248" s="167"/>
      <c r="CH248" s="167"/>
      <c r="CI248" s="167"/>
      <c r="CJ248" s="167"/>
      <c r="CK248" s="167"/>
      <c r="CL248" s="167"/>
      <c r="CM248" s="167"/>
      <c r="CN248" s="167"/>
      <c r="CO248" s="167"/>
      <c r="CP248" s="167"/>
      <c r="CQ248" s="167"/>
      <c r="CR248" s="167"/>
      <c r="CS248" s="167"/>
      <c r="CT248" s="167"/>
      <c r="CU248" s="167"/>
      <c r="CV248" s="167"/>
      <c r="CW248" s="167"/>
      <c r="CX248" s="167"/>
      <c r="CY248" s="167"/>
      <c r="CZ248" s="167"/>
      <c r="DA248" s="167"/>
      <c r="DB248" s="167"/>
      <c r="DC248" s="168"/>
      <c r="DD248" s="81"/>
      <c r="DE248" s="82"/>
      <c r="DF248" s="82"/>
      <c r="DG248" s="82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  <c r="EC248" s="148"/>
      <c r="ED248" s="148"/>
      <c r="EE248" s="148"/>
      <c r="EF248" s="148"/>
      <c r="EG248" s="148"/>
      <c r="EH248" s="148"/>
      <c r="EI248" s="148"/>
      <c r="EJ248" s="148"/>
      <c r="EK248" s="148"/>
      <c r="EL248" s="148"/>
      <c r="EM248" s="148"/>
      <c r="EN248" s="148"/>
      <c r="EO248" s="148"/>
      <c r="EP248" s="148"/>
      <c r="EQ248" s="148"/>
      <c r="ER248" s="148"/>
      <c r="ES248" s="148"/>
      <c r="ET248" s="148"/>
      <c r="EU248" s="148"/>
      <c r="EV248" s="148"/>
      <c r="EW248" s="82"/>
      <c r="EX248" s="83"/>
      <c r="EY248" s="201"/>
      <c r="EZ248" s="202"/>
      <c r="FA248" s="202"/>
      <c r="FB248" s="202"/>
      <c r="FC248" s="202"/>
      <c r="FD248" s="202"/>
      <c r="FE248" s="202"/>
      <c r="FF248" s="202"/>
      <c r="FG248" s="202"/>
      <c r="FH248" s="203"/>
      <c r="FI248" s="201"/>
      <c r="FJ248" s="202"/>
      <c r="FK248" s="202"/>
      <c r="FL248" s="202"/>
      <c r="FM248" s="202"/>
      <c r="FN248" s="202"/>
      <c r="FO248" s="202"/>
      <c r="FP248" s="202"/>
      <c r="FQ248" s="202"/>
      <c r="FR248" s="202"/>
      <c r="FS248" s="202"/>
      <c r="FT248" s="202"/>
      <c r="FU248" s="202"/>
      <c r="FV248" s="202"/>
      <c r="FW248" s="202"/>
      <c r="FX248" s="202"/>
      <c r="FY248" s="202"/>
      <c r="FZ248" s="202"/>
      <c r="GA248" s="207"/>
      <c r="GB248" s="133"/>
      <c r="GC248" s="132"/>
      <c r="GD248" s="134"/>
      <c r="GE248" s="216"/>
      <c r="GF248" s="217"/>
      <c r="GG248" s="217"/>
      <c r="GH248" s="218"/>
      <c r="GI248" s="136"/>
      <c r="GJ248" s="137"/>
      <c r="GK248" s="137"/>
      <c r="GL248" s="137"/>
      <c r="GM248" s="137"/>
      <c r="GN248" s="137"/>
      <c r="GO248" s="137"/>
      <c r="GP248" s="137"/>
      <c r="GQ248" s="137"/>
      <c r="GR248" s="137"/>
      <c r="GS248" s="137"/>
      <c r="GT248" s="137"/>
      <c r="GU248" s="137"/>
      <c r="GV248" s="137"/>
      <c r="GW248" s="137"/>
      <c r="GX248" s="137"/>
      <c r="GY248" s="137"/>
      <c r="GZ248" s="137"/>
      <c r="HA248" s="137"/>
      <c r="HB248" s="137"/>
      <c r="HC248" s="137"/>
      <c r="HD248" s="137"/>
      <c r="HE248" s="137"/>
      <c r="HF248" s="137"/>
      <c r="HG248" s="137"/>
      <c r="HH248" s="137"/>
      <c r="HI248" s="137"/>
      <c r="HJ248" s="137"/>
      <c r="HK248" s="137"/>
      <c r="HL248" s="137"/>
      <c r="HM248" s="137"/>
      <c r="HN248" s="137"/>
      <c r="HO248" s="137"/>
      <c r="HP248" s="137"/>
      <c r="HQ248" s="137"/>
      <c r="HR248" s="138"/>
      <c r="HS248" s="58"/>
      <c r="HT248" s="4"/>
      <c r="HU248" s="4"/>
      <c r="HV248" s="4"/>
      <c r="HW248" s="4"/>
      <c r="HX248" s="4"/>
      <c r="HY248" s="120"/>
      <c r="HZ248" s="120"/>
      <c r="IA248" s="449"/>
      <c r="IB248" s="449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21"/>
      <c r="IM248" s="121"/>
      <c r="IN248" s="121"/>
      <c r="IO248" s="120"/>
      <c r="IP248" s="120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3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4"/>
    </row>
    <row r="249" spans="1:276" s="5" customFormat="1" ht="2.1" customHeight="1" x14ac:dyDescent="0.15">
      <c r="A249" s="4"/>
      <c r="B249" s="4"/>
      <c r="C249" s="132"/>
      <c r="D249" s="172"/>
      <c r="E249" s="173"/>
      <c r="F249" s="173"/>
      <c r="G249" s="173"/>
      <c r="H249" s="174"/>
      <c r="I249" s="58"/>
      <c r="J249" s="4"/>
      <c r="K249" s="4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97"/>
      <c r="BQ249" s="133"/>
      <c r="BR249" s="134"/>
      <c r="BS249" s="216"/>
      <c r="BT249" s="217"/>
      <c r="BU249" s="218"/>
      <c r="BV249" s="166"/>
      <c r="BW249" s="167"/>
      <c r="BX249" s="167"/>
      <c r="BY249" s="167"/>
      <c r="BZ249" s="167"/>
      <c r="CA249" s="167"/>
      <c r="CB249" s="167"/>
      <c r="CC249" s="167"/>
      <c r="CD249" s="167"/>
      <c r="CE249" s="167"/>
      <c r="CF249" s="167"/>
      <c r="CG249" s="167"/>
      <c r="CH249" s="167"/>
      <c r="CI249" s="167"/>
      <c r="CJ249" s="167"/>
      <c r="CK249" s="167"/>
      <c r="CL249" s="167"/>
      <c r="CM249" s="167"/>
      <c r="CN249" s="167"/>
      <c r="CO249" s="167"/>
      <c r="CP249" s="167"/>
      <c r="CQ249" s="167"/>
      <c r="CR249" s="167"/>
      <c r="CS249" s="167"/>
      <c r="CT249" s="167"/>
      <c r="CU249" s="167"/>
      <c r="CV249" s="167"/>
      <c r="CW249" s="167"/>
      <c r="CX249" s="167"/>
      <c r="CY249" s="167"/>
      <c r="CZ249" s="167"/>
      <c r="DA249" s="167"/>
      <c r="DB249" s="167"/>
      <c r="DC249" s="168"/>
      <c r="DD249" s="81"/>
      <c r="DE249" s="82"/>
      <c r="DF249" s="82"/>
      <c r="DG249" s="82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  <c r="EC249" s="148"/>
      <c r="ED249" s="148"/>
      <c r="EE249" s="148"/>
      <c r="EF249" s="148"/>
      <c r="EG249" s="148"/>
      <c r="EH249" s="148"/>
      <c r="EI249" s="148"/>
      <c r="EJ249" s="148"/>
      <c r="EK249" s="148"/>
      <c r="EL249" s="148"/>
      <c r="EM249" s="148"/>
      <c r="EN249" s="148"/>
      <c r="EO249" s="148"/>
      <c r="EP249" s="148"/>
      <c r="EQ249" s="148"/>
      <c r="ER249" s="148"/>
      <c r="ES249" s="148"/>
      <c r="ET249" s="148"/>
      <c r="EU249" s="148"/>
      <c r="EV249" s="148"/>
      <c r="EW249" s="82"/>
      <c r="EX249" s="83"/>
      <c r="EY249" s="201"/>
      <c r="EZ249" s="202"/>
      <c r="FA249" s="202"/>
      <c r="FB249" s="202"/>
      <c r="FC249" s="202"/>
      <c r="FD249" s="202"/>
      <c r="FE249" s="202"/>
      <c r="FF249" s="202"/>
      <c r="FG249" s="202"/>
      <c r="FH249" s="203"/>
      <c r="FI249" s="201"/>
      <c r="FJ249" s="202"/>
      <c r="FK249" s="202"/>
      <c r="FL249" s="202"/>
      <c r="FM249" s="202"/>
      <c r="FN249" s="202"/>
      <c r="FO249" s="202"/>
      <c r="FP249" s="202"/>
      <c r="FQ249" s="202"/>
      <c r="FR249" s="202"/>
      <c r="FS249" s="202"/>
      <c r="FT249" s="202"/>
      <c r="FU249" s="202"/>
      <c r="FV249" s="202"/>
      <c r="FW249" s="202"/>
      <c r="FX249" s="202"/>
      <c r="FY249" s="202"/>
      <c r="FZ249" s="202"/>
      <c r="GA249" s="207"/>
      <c r="GB249" s="133"/>
      <c r="GC249" s="132"/>
      <c r="GD249" s="134"/>
      <c r="GE249" s="216"/>
      <c r="GF249" s="217"/>
      <c r="GG249" s="217"/>
      <c r="GH249" s="218"/>
      <c r="GI249" s="136"/>
      <c r="GJ249" s="137"/>
      <c r="GK249" s="137"/>
      <c r="GL249" s="137"/>
      <c r="GM249" s="137"/>
      <c r="GN249" s="137"/>
      <c r="GO249" s="137"/>
      <c r="GP249" s="137"/>
      <c r="GQ249" s="137"/>
      <c r="GR249" s="137"/>
      <c r="GS249" s="137"/>
      <c r="GT249" s="137"/>
      <c r="GU249" s="137"/>
      <c r="GV249" s="137"/>
      <c r="GW249" s="137"/>
      <c r="GX249" s="137"/>
      <c r="GY249" s="137"/>
      <c r="GZ249" s="137"/>
      <c r="HA249" s="137"/>
      <c r="HB249" s="137"/>
      <c r="HC249" s="137"/>
      <c r="HD249" s="137"/>
      <c r="HE249" s="137"/>
      <c r="HF249" s="137"/>
      <c r="HG249" s="137"/>
      <c r="HH249" s="137"/>
      <c r="HI249" s="137"/>
      <c r="HJ249" s="137"/>
      <c r="HK249" s="137"/>
      <c r="HL249" s="137"/>
      <c r="HM249" s="137"/>
      <c r="HN249" s="137"/>
      <c r="HO249" s="137"/>
      <c r="HP249" s="137"/>
      <c r="HQ249" s="137"/>
      <c r="HR249" s="138"/>
      <c r="HS249" s="58"/>
      <c r="HT249" s="4"/>
      <c r="HU249" s="4"/>
      <c r="HV249" s="4"/>
      <c r="HW249" s="4"/>
      <c r="HX249" s="4"/>
      <c r="HY249" s="120"/>
      <c r="HZ249" s="120"/>
      <c r="IA249" s="449"/>
      <c r="IB249" s="449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21"/>
      <c r="IM249" s="121"/>
      <c r="IN249" s="121"/>
      <c r="IO249" s="120"/>
      <c r="IP249" s="120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3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4"/>
    </row>
    <row r="250" spans="1:276" s="5" customFormat="1" ht="2.1" customHeight="1" x14ac:dyDescent="0.15">
      <c r="A250" s="4"/>
      <c r="B250" s="4"/>
      <c r="C250" s="132"/>
      <c r="D250" s="172"/>
      <c r="E250" s="173"/>
      <c r="F250" s="173"/>
      <c r="G250" s="173"/>
      <c r="H250" s="174"/>
      <c r="I250" s="58"/>
      <c r="J250" s="4"/>
      <c r="K250" s="4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  <c r="BI250" s="151"/>
      <c r="BJ250" s="151"/>
      <c r="BK250" s="151"/>
      <c r="BL250" s="151"/>
      <c r="BM250" s="151"/>
      <c r="BN250" s="151"/>
      <c r="BO250" s="151"/>
      <c r="BP250" s="197"/>
      <c r="BQ250" s="133"/>
      <c r="BR250" s="134"/>
      <c r="BS250" s="216"/>
      <c r="BT250" s="217"/>
      <c r="BU250" s="218"/>
      <c r="BV250" s="191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3"/>
      <c r="DD250" s="84"/>
      <c r="DE250" s="85"/>
      <c r="DF250" s="85"/>
      <c r="DG250" s="85"/>
      <c r="DH250" s="149"/>
      <c r="DI250" s="149"/>
      <c r="DJ250" s="149"/>
      <c r="DK250" s="149"/>
      <c r="DL250" s="149"/>
      <c r="DM250" s="149"/>
      <c r="DN250" s="149"/>
      <c r="DO250" s="149"/>
      <c r="DP250" s="149"/>
      <c r="DQ250" s="149"/>
      <c r="DR250" s="149"/>
      <c r="DS250" s="149"/>
      <c r="DT250" s="149"/>
      <c r="DU250" s="149"/>
      <c r="DV250" s="149"/>
      <c r="DW250" s="149"/>
      <c r="DX250" s="149"/>
      <c r="DY250" s="149"/>
      <c r="DZ250" s="149"/>
      <c r="EA250" s="149"/>
      <c r="EB250" s="149"/>
      <c r="EC250" s="149"/>
      <c r="ED250" s="149"/>
      <c r="EE250" s="149"/>
      <c r="EF250" s="149"/>
      <c r="EG250" s="149"/>
      <c r="EH250" s="149"/>
      <c r="EI250" s="149"/>
      <c r="EJ250" s="149"/>
      <c r="EK250" s="149"/>
      <c r="EL250" s="149"/>
      <c r="EM250" s="149"/>
      <c r="EN250" s="149"/>
      <c r="EO250" s="149"/>
      <c r="EP250" s="149"/>
      <c r="EQ250" s="149"/>
      <c r="ER250" s="149"/>
      <c r="ES250" s="149"/>
      <c r="ET250" s="149"/>
      <c r="EU250" s="149"/>
      <c r="EV250" s="149"/>
      <c r="EW250" s="85"/>
      <c r="EX250" s="86"/>
      <c r="EY250" s="204"/>
      <c r="EZ250" s="205"/>
      <c r="FA250" s="205"/>
      <c r="FB250" s="205"/>
      <c r="FC250" s="205"/>
      <c r="FD250" s="205"/>
      <c r="FE250" s="205"/>
      <c r="FF250" s="205"/>
      <c r="FG250" s="205"/>
      <c r="FH250" s="206"/>
      <c r="FI250" s="204"/>
      <c r="FJ250" s="205"/>
      <c r="FK250" s="205"/>
      <c r="FL250" s="205"/>
      <c r="FM250" s="205"/>
      <c r="FN250" s="205"/>
      <c r="FO250" s="205"/>
      <c r="FP250" s="205"/>
      <c r="FQ250" s="205"/>
      <c r="FR250" s="205"/>
      <c r="FS250" s="205"/>
      <c r="FT250" s="205"/>
      <c r="FU250" s="205"/>
      <c r="FV250" s="205"/>
      <c r="FW250" s="205"/>
      <c r="FX250" s="205"/>
      <c r="FY250" s="205"/>
      <c r="FZ250" s="205"/>
      <c r="GA250" s="208"/>
      <c r="GB250" s="133"/>
      <c r="GC250" s="132"/>
      <c r="GD250" s="134"/>
      <c r="GE250" s="216"/>
      <c r="GF250" s="217"/>
      <c r="GG250" s="217"/>
      <c r="GH250" s="218"/>
      <c r="GI250" s="136"/>
      <c r="GJ250" s="137"/>
      <c r="GK250" s="137"/>
      <c r="GL250" s="137"/>
      <c r="GM250" s="137"/>
      <c r="GN250" s="137"/>
      <c r="GO250" s="137"/>
      <c r="GP250" s="137"/>
      <c r="GQ250" s="137"/>
      <c r="GR250" s="137"/>
      <c r="GS250" s="137"/>
      <c r="GT250" s="137"/>
      <c r="GU250" s="137"/>
      <c r="GV250" s="137"/>
      <c r="GW250" s="137"/>
      <c r="GX250" s="137"/>
      <c r="GY250" s="137"/>
      <c r="GZ250" s="137"/>
      <c r="HA250" s="137"/>
      <c r="HB250" s="137"/>
      <c r="HC250" s="137"/>
      <c r="HD250" s="137"/>
      <c r="HE250" s="137"/>
      <c r="HF250" s="137"/>
      <c r="HG250" s="137"/>
      <c r="HH250" s="137"/>
      <c r="HI250" s="137"/>
      <c r="HJ250" s="137"/>
      <c r="HK250" s="137"/>
      <c r="HL250" s="137"/>
      <c r="HM250" s="137"/>
      <c r="HN250" s="137"/>
      <c r="HO250" s="137"/>
      <c r="HP250" s="137"/>
      <c r="HQ250" s="137"/>
      <c r="HR250" s="138"/>
      <c r="HS250" s="58"/>
      <c r="HT250" s="4"/>
      <c r="HU250" s="4"/>
      <c r="HV250" s="4"/>
      <c r="HW250" s="4"/>
      <c r="HX250" s="4"/>
      <c r="HY250" s="120"/>
      <c r="HZ250" s="120"/>
      <c r="IA250" s="449"/>
      <c r="IB250" s="449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21"/>
      <c r="IM250" s="121"/>
      <c r="IN250" s="121"/>
      <c r="IO250" s="120"/>
      <c r="IP250" s="120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33"/>
      <c r="JE250" s="3"/>
      <c r="JF250" s="3"/>
      <c r="JG250" s="3"/>
      <c r="JH250" s="3"/>
      <c r="JI250" s="3"/>
      <c r="JJ250" s="3"/>
      <c r="JK250" s="3"/>
      <c r="JL250" s="3"/>
      <c r="JM250" s="3"/>
      <c r="JN250" s="3"/>
      <c r="JO250" s="3"/>
      <c r="JP250" s="4"/>
    </row>
    <row r="251" spans="1:276" s="5" customFormat="1" ht="2.1" customHeight="1" x14ac:dyDescent="0.15">
      <c r="A251" s="4"/>
      <c r="B251" s="4"/>
      <c r="C251" s="132"/>
      <c r="D251" s="172"/>
      <c r="E251" s="173"/>
      <c r="F251" s="173"/>
      <c r="G251" s="173"/>
      <c r="H251" s="174"/>
      <c r="I251" s="76"/>
      <c r="J251" s="77"/>
      <c r="K251" s="77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98"/>
      <c r="BQ251" s="133"/>
      <c r="BR251" s="134"/>
      <c r="BS251" s="216"/>
      <c r="BT251" s="217"/>
      <c r="BU251" s="218"/>
      <c r="BV251" s="163"/>
      <c r="BW251" s="164"/>
      <c r="BX251" s="164"/>
      <c r="BY251" s="164"/>
      <c r="BZ251" s="164"/>
      <c r="CA251" s="164"/>
      <c r="CB251" s="164"/>
      <c r="CC251" s="164"/>
      <c r="CD251" s="164"/>
      <c r="CE251" s="164"/>
      <c r="CF251" s="164"/>
      <c r="CG251" s="164"/>
      <c r="CH251" s="164"/>
      <c r="CI251" s="164"/>
      <c r="CJ251" s="164"/>
      <c r="CK251" s="164"/>
      <c r="CL251" s="164"/>
      <c r="CM251" s="164"/>
      <c r="CN251" s="164"/>
      <c r="CO251" s="164"/>
      <c r="CP251" s="164"/>
      <c r="CQ251" s="164"/>
      <c r="CR251" s="164"/>
      <c r="CS251" s="164"/>
      <c r="CT251" s="164"/>
      <c r="CU251" s="164"/>
      <c r="CV251" s="164"/>
      <c r="CW251" s="164"/>
      <c r="CX251" s="164"/>
      <c r="CY251" s="164"/>
      <c r="CZ251" s="164"/>
      <c r="DA251" s="164"/>
      <c r="DB251" s="164"/>
      <c r="DC251" s="165"/>
      <c r="DD251" s="139"/>
      <c r="DE251" s="140"/>
      <c r="DF251" s="140"/>
      <c r="DG251" s="140"/>
      <c r="DH251" s="140"/>
      <c r="DI251" s="140"/>
      <c r="DJ251" s="140"/>
      <c r="DK251" s="140"/>
      <c r="DL251" s="140"/>
      <c r="DM251" s="140"/>
      <c r="DN251" s="140"/>
      <c r="DO251" s="140"/>
      <c r="DP251" s="140"/>
      <c r="DQ251" s="140"/>
      <c r="DR251" s="140"/>
      <c r="DS251" s="140"/>
      <c r="DT251" s="140"/>
      <c r="DU251" s="140"/>
      <c r="DV251" s="140"/>
      <c r="DW251" s="140"/>
      <c r="DX251" s="140"/>
      <c r="DY251" s="140"/>
      <c r="DZ251" s="140"/>
      <c r="EA251" s="140"/>
      <c r="EB251" s="140"/>
      <c r="EC251" s="140"/>
      <c r="ED251" s="140"/>
      <c r="EE251" s="140"/>
      <c r="EF251" s="140"/>
      <c r="EG251" s="140"/>
      <c r="EH251" s="140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1"/>
      <c r="EY251" s="139"/>
      <c r="EZ251" s="140"/>
      <c r="FA251" s="140"/>
      <c r="FB251" s="140"/>
      <c r="FC251" s="140"/>
      <c r="FD251" s="140"/>
      <c r="FE251" s="140"/>
      <c r="FF251" s="140"/>
      <c r="FG251" s="140"/>
      <c r="FH251" s="141"/>
      <c r="FI251" s="140"/>
      <c r="FJ251" s="140"/>
      <c r="FK251" s="140"/>
      <c r="FL251" s="140"/>
      <c r="FM251" s="140"/>
      <c r="FN251" s="140"/>
      <c r="FO251" s="140"/>
      <c r="FP251" s="140"/>
      <c r="FQ251" s="140"/>
      <c r="FR251" s="140"/>
      <c r="FS251" s="140"/>
      <c r="FT251" s="140"/>
      <c r="FU251" s="140"/>
      <c r="FV251" s="140"/>
      <c r="FW251" s="140"/>
      <c r="FX251" s="156"/>
      <c r="FY251" s="156"/>
      <c r="FZ251" s="156"/>
      <c r="GA251" s="154"/>
      <c r="GB251" s="133"/>
      <c r="GC251" s="132"/>
      <c r="GD251" s="134"/>
      <c r="GE251" s="216"/>
      <c r="GF251" s="217"/>
      <c r="GG251" s="217"/>
      <c r="GH251" s="218"/>
      <c r="GI251" s="136"/>
      <c r="GJ251" s="137"/>
      <c r="GK251" s="137"/>
      <c r="GL251" s="137"/>
      <c r="GM251" s="137"/>
      <c r="GN251" s="137"/>
      <c r="GO251" s="137"/>
      <c r="GP251" s="137"/>
      <c r="GQ251" s="137"/>
      <c r="GR251" s="137"/>
      <c r="GS251" s="137"/>
      <c r="GT251" s="137"/>
      <c r="GU251" s="137"/>
      <c r="GV251" s="137"/>
      <c r="GW251" s="137"/>
      <c r="GX251" s="137"/>
      <c r="GY251" s="137"/>
      <c r="GZ251" s="137"/>
      <c r="HA251" s="137"/>
      <c r="HB251" s="137"/>
      <c r="HC251" s="137"/>
      <c r="HD251" s="137"/>
      <c r="HE251" s="137"/>
      <c r="HF251" s="137"/>
      <c r="HG251" s="137"/>
      <c r="HH251" s="137"/>
      <c r="HI251" s="137"/>
      <c r="HJ251" s="137"/>
      <c r="HK251" s="137"/>
      <c r="HL251" s="137"/>
      <c r="HM251" s="137"/>
      <c r="HN251" s="137"/>
      <c r="HO251" s="137"/>
      <c r="HP251" s="137"/>
      <c r="HQ251" s="137"/>
      <c r="HR251" s="138"/>
      <c r="HS251" s="58"/>
      <c r="HT251" s="4"/>
      <c r="HU251" s="4"/>
      <c r="HV251" s="4"/>
      <c r="HW251" s="4"/>
      <c r="HX251" s="4"/>
      <c r="HY251" s="120"/>
      <c r="HZ251" s="120"/>
      <c r="IA251" s="449"/>
      <c r="IB251" s="449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21"/>
      <c r="IM251" s="121"/>
      <c r="IN251" s="121"/>
      <c r="IO251" s="120"/>
      <c r="IP251" s="120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3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4"/>
    </row>
    <row r="252" spans="1:276" s="5" customFormat="1" ht="3.95" customHeight="1" x14ac:dyDescent="0.15">
      <c r="A252" s="4"/>
      <c r="B252" s="4"/>
      <c r="C252" s="132"/>
      <c r="D252" s="172"/>
      <c r="E252" s="173"/>
      <c r="F252" s="173"/>
      <c r="G252" s="173"/>
      <c r="H252" s="174"/>
      <c r="I252" s="56"/>
      <c r="J252" s="57"/>
      <c r="K252" s="57"/>
      <c r="L252" s="150" t="s">
        <v>111</v>
      </c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 t="s">
        <v>112</v>
      </c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96"/>
      <c r="BQ252" s="133"/>
      <c r="BR252" s="134"/>
      <c r="BS252" s="216"/>
      <c r="BT252" s="217"/>
      <c r="BU252" s="218"/>
      <c r="BV252" s="166"/>
      <c r="BW252" s="167"/>
      <c r="BX252" s="167"/>
      <c r="BY252" s="167"/>
      <c r="BZ252" s="167"/>
      <c r="CA252" s="167"/>
      <c r="CB252" s="167"/>
      <c r="CC252" s="167"/>
      <c r="CD252" s="167"/>
      <c r="CE252" s="167"/>
      <c r="CF252" s="167"/>
      <c r="CG252" s="167"/>
      <c r="CH252" s="167"/>
      <c r="CI252" s="167"/>
      <c r="CJ252" s="167"/>
      <c r="CK252" s="167"/>
      <c r="CL252" s="167"/>
      <c r="CM252" s="167"/>
      <c r="CN252" s="167"/>
      <c r="CO252" s="167"/>
      <c r="CP252" s="167"/>
      <c r="CQ252" s="167"/>
      <c r="CR252" s="167"/>
      <c r="CS252" s="167"/>
      <c r="CT252" s="167"/>
      <c r="CU252" s="167"/>
      <c r="CV252" s="167"/>
      <c r="CW252" s="167"/>
      <c r="CX252" s="167"/>
      <c r="CY252" s="167"/>
      <c r="CZ252" s="167"/>
      <c r="DA252" s="167"/>
      <c r="DB252" s="167"/>
      <c r="DC252" s="168"/>
      <c r="DD252" s="142"/>
      <c r="DE252" s="137"/>
      <c r="DF252" s="137"/>
      <c r="DG252" s="137"/>
      <c r="DH252" s="137"/>
      <c r="DI252" s="137"/>
      <c r="DJ252" s="137"/>
      <c r="DK252" s="137"/>
      <c r="DL252" s="137"/>
      <c r="DM252" s="137"/>
      <c r="DN252" s="137"/>
      <c r="DO252" s="137"/>
      <c r="DP252" s="137"/>
      <c r="DQ252" s="137"/>
      <c r="DR252" s="137"/>
      <c r="DS252" s="137"/>
      <c r="DT252" s="137"/>
      <c r="DU252" s="137"/>
      <c r="DV252" s="137"/>
      <c r="DW252" s="137"/>
      <c r="DX252" s="137"/>
      <c r="DY252" s="137"/>
      <c r="DZ252" s="137"/>
      <c r="EA252" s="137"/>
      <c r="EB252" s="137"/>
      <c r="EC252" s="137"/>
      <c r="ED252" s="137"/>
      <c r="EE252" s="137"/>
      <c r="EF252" s="137"/>
      <c r="EG252" s="137"/>
      <c r="EH252" s="137"/>
      <c r="EI252" s="137"/>
      <c r="EJ252" s="137"/>
      <c r="EK252" s="137"/>
      <c r="EL252" s="137"/>
      <c r="EM252" s="137"/>
      <c r="EN252" s="137"/>
      <c r="EO252" s="137"/>
      <c r="EP252" s="137"/>
      <c r="EQ252" s="137"/>
      <c r="ER252" s="137"/>
      <c r="ES252" s="137"/>
      <c r="ET252" s="137"/>
      <c r="EU252" s="137"/>
      <c r="EV252" s="137"/>
      <c r="EW252" s="137"/>
      <c r="EX252" s="143"/>
      <c r="EY252" s="142"/>
      <c r="EZ252" s="137"/>
      <c r="FA252" s="137"/>
      <c r="FB252" s="137"/>
      <c r="FC252" s="137"/>
      <c r="FD252" s="137"/>
      <c r="FE252" s="137"/>
      <c r="FF252" s="137"/>
      <c r="FG252" s="137"/>
      <c r="FH252" s="143"/>
      <c r="FI252" s="137"/>
      <c r="FJ252" s="137"/>
      <c r="FK252" s="137"/>
      <c r="FL252" s="137"/>
      <c r="FM252" s="137"/>
      <c r="FN252" s="137"/>
      <c r="FO252" s="137"/>
      <c r="FP252" s="137"/>
      <c r="FQ252" s="137"/>
      <c r="FR252" s="137"/>
      <c r="FS252" s="137"/>
      <c r="FT252" s="137"/>
      <c r="FU252" s="137"/>
      <c r="FV252" s="137"/>
      <c r="FW252" s="137"/>
      <c r="FX252" s="132"/>
      <c r="FY252" s="132"/>
      <c r="FZ252" s="132"/>
      <c r="GA252" s="134"/>
      <c r="GB252" s="133"/>
      <c r="GC252" s="132"/>
      <c r="GD252" s="134"/>
      <c r="GE252" s="216"/>
      <c r="GF252" s="217"/>
      <c r="GG252" s="217"/>
      <c r="GH252" s="218"/>
      <c r="GI252" s="136"/>
      <c r="GJ252" s="137"/>
      <c r="GK252" s="137"/>
      <c r="GL252" s="137"/>
      <c r="GM252" s="137"/>
      <c r="GN252" s="137"/>
      <c r="GO252" s="137"/>
      <c r="GP252" s="137"/>
      <c r="GQ252" s="137"/>
      <c r="GR252" s="137"/>
      <c r="GS252" s="137"/>
      <c r="GT252" s="137"/>
      <c r="GU252" s="137"/>
      <c r="GV252" s="137"/>
      <c r="GW252" s="137"/>
      <c r="GX252" s="137"/>
      <c r="GY252" s="137"/>
      <c r="GZ252" s="137"/>
      <c r="HA252" s="137"/>
      <c r="HB252" s="137"/>
      <c r="HC252" s="137"/>
      <c r="HD252" s="137"/>
      <c r="HE252" s="137"/>
      <c r="HF252" s="137"/>
      <c r="HG252" s="137"/>
      <c r="HH252" s="137"/>
      <c r="HI252" s="137"/>
      <c r="HJ252" s="137"/>
      <c r="HK252" s="137"/>
      <c r="HL252" s="137"/>
      <c r="HM252" s="137"/>
      <c r="HN252" s="137"/>
      <c r="HO252" s="137"/>
      <c r="HP252" s="137"/>
      <c r="HQ252" s="137"/>
      <c r="HR252" s="138"/>
      <c r="HS252" s="58"/>
      <c r="HT252" s="4"/>
      <c r="HU252" s="4"/>
      <c r="HV252" s="4"/>
      <c r="HW252" s="4"/>
      <c r="HX252" s="4"/>
      <c r="HY252" s="120"/>
      <c r="HZ252" s="120"/>
      <c r="IA252" s="449">
        <v>0</v>
      </c>
      <c r="IB252" s="449"/>
      <c r="IC252" s="121" t="s">
        <v>143</v>
      </c>
      <c r="ID252" s="121"/>
      <c r="IE252" s="121"/>
      <c r="IF252" s="121"/>
      <c r="IG252" s="121"/>
      <c r="IH252" s="121"/>
      <c r="II252" s="121"/>
      <c r="IJ252" s="121"/>
      <c r="IK252" s="121"/>
      <c r="IL252" s="121"/>
      <c r="IM252" s="121"/>
      <c r="IN252" s="121"/>
      <c r="IO252" s="120"/>
      <c r="IP252" s="120"/>
      <c r="IQ252" s="450">
        <v>0</v>
      </c>
      <c r="IR252" s="450"/>
      <c r="IS252" s="121" t="s">
        <v>145</v>
      </c>
      <c r="IT252" s="121"/>
      <c r="IU252" s="121"/>
      <c r="IV252" s="121"/>
      <c r="IW252" s="121"/>
      <c r="IX252" s="121"/>
      <c r="IY252" s="121"/>
      <c r="IZ252" s="121"/>
      <c r="JA252" s="121"/>
      <c r="JB252" s="121"/>
      <c r="JC252" s="121"/>
      <c r="JD252" s="3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4"/>
    </row>
    <row r="253" spans="1:276" s="5" customFormat="1" ht="2.1" customHeight="1" x14ac:dyDescent="0.15">
      <c r="A253" s="4"/>
      <c r="B253" s="4"/>
      <c r="C253" s="132"/>
      <c r="D253" s="172"/>
      <c r="E253" s="173"/>
      <c r="F253" s="173"/>
      <c r="G253" s="173"/>
      <c r="H253" s="174"/>
      <c r="I253" s="58"/>
      <c r="J253" s="4"/>
      <c r="K253" s="4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151"/>
      <c r="BN253" s="151"/>
      <c r="BO253" s="151"/>
      <c r="BP253" s="197"/>
      <c r="BQ253" s="133"/>
      <c r="BR253" s="134"/>
      <c r="BS253" s="216"/>
      <c r="BT253" s="217"/>
      <c r="BU253" s="218"/>
      <c r="BV253" s="166"/>
      <c r="BW253" s="167"/>
      <c r="BX253" s="167"/>
      <c r="BY253" s="167"/>
      <c r="BZ253" s="167"/>
      <c r="CA253" s="167"/>
      <c r="CB253" s="167"/>
      <c r="CC253" s="167"/>
      <c r="CD253" s="167"/>
      <c r="CE253" s="167"/>
      <c r="CF253" s="167"/>
      <c r="CG253" s="167"/>
      <c r="CH253" s="167"/>
      <c r="CI253" s="167"/>
      <c r="CJ253" s="167"/>
      <c r="CK253" s="167"/>
      <c r="CL253" s="167"/>
      <c r="CM253" s="167"/>
      <c r="CN253" s="167"/>
      <c r="CO253" s="167"/>
      <c r="CP253" s="167"/>
      <c r="CQ253" s="167"/>
      <c r="CR253" s="167"/>
      <c r="CS253" s="167"/>
      <c r="CT253" s="167"/>
      <c r="CU253" s="167"/>
      <c r="CV253" s="167"/>
      <c r="CW253" s="167"/>
      <c r="CX253" s="167"/>
      <c r="CY253" s="167"/>
      <c r="CZ253" s="167"/>
      <c r="DA253" s="167"/>
      <c r="DB253" s="167"/>
      <c r="DC253" s="168"/>
      <c r="DD253" s="142"/>
      <c r="DE253" s="137"/>
      <c r="DF253" s="137"/>
      <c r="DG253" s="137"/>
      <c r="DH253" s="137"/>
      <c r="DI253" s="137"/>
      <c r="DJ253" s="137"/>
      <c r="DK253" s="137"/>
      <c r="DL253" s="137"/>
      <c r="DM253" s="137"/>
      <c r="DN253" s="137"/>
      <c r="DO253" s="137"/>
      <c r="DP253" s="137"/>
      <c r="DQ253" s="137"/>
      <c r="DR253" s="137"/>
      <c r="DS253" s="137"/>
      <c r="DT253" s="137"/>
      <c r="DU253" s="137"/>
      <c r="DV253" s="137"/>
      <c r="DW253" s="137"/>
      <c r="DX253" s="137"/>
      <c r="DY253" s="137"/>
      <c r="DZ253" s="137"/>
      <c r="EA253" s="137"/>
      <c r="EB253" s="137"/>
      <c r="EC253" s="137"/>
      <c r="ED253" s="137"/>
      <c r="EE253" s="137"/>
      <c r="EF253" s="137"/>
      <c r="EG253" s="137"/>
      <c r="EH253" s="137"/>
      <c r="EI253" s="137"/>
      <c r="EJ253" s="137"/>
      <c r="EK253" s="137"/>
      <c r="EL253" s="137"/>
      <c r="EM253" s="137"/>
      <c r="EN253" s="137"/>
      <c r="EO253" s="137"/>
      <c r="EP253" s="137"/>
      <c r="EQ253" s="137"/>
      <c r="ER253" s="137"/>
      <c r="ES253" s="137"/>
      <c r="ET253" s="137"/>
      <c r="EU253" s="137"/>
      <c r="EV253" s="137"/>
      <c r="EW253" s="137"/>
      <c r="EX253" s="143"/>
      <c r="EY253" s="142"/>
      <c r="EZ253" s="137"/>
      <c r="FA253" s="137"/>
      <c r="FB253" s="137"/>
      <c r="FC253" s="137"/>
      <c r="FD253" s="137"/>
      <c r="FE253" s="137"/>
      <c r="FF253" s="137"/>
      <c r="FG253" s="137"/>
      <c r="FH253" s="143"/>
      <c r="FI253" s="137"/>
      <c r="FJ253" s="137"/>
      <c r="FK253" s="137"/>
      <c r="FL253" s="137"/>
      <c r="FM253" s="137"/>
      <c r="FN253" s="137"/>
      <c r="FO253" s="137"/>
      <c r="FP253" s="137"/>
      <c r="FQ253" s="137"/>
      <c r="FR253" s="137"/>
      <c r="FS253" s="137"/>
      <c r="FT253" s="137"/>
      <c r="FU253" s="137"/>
      <c r="FV253" s="137"/>
      <c r="FW253" s="137"/>
      <c r="FX253" s="132"/>
      <c r="FY253" s="132"/>
      <c r="FZ253" s="132"/>
      <c r="GA253" s="134"/>
      <c r="GB253" s="133"/>
      <c r="GC253" s="132"/>
      <c r="GD253" s="134"/>
      <c r="GE253" s="216"/>
      <c r="GF253" s="217"/>
      <c r="GG253" s="217"/>
      <c r="GH253" s="218"/>
      <c r="GI253" s="136"/>
      <c r="GJ253" s="137"/>
      <c r="GK253" s="137"/>
      <c r="GL253" s="137"/>
      <c r="GM253" s="137"/>
      <c r="GN253" s="137"/>
      <c r="GO253" s="137"/>
      <c r="GP253" s="137"/>
      <c r="GQ253" s="137"/>
      <c r="GR253" s="137"/>
      <c r="GS253" s="137"/>
      <c r="GT253" s="137"/>
      <c r="GU253" s="137"/>
      <c r="GV253" s="137"/>
      <c r="GW253" s="137"/>
      <c r="GX253" s="137"/>
      <c r="GY253" s="137"/>
      <c r="GZ253" s="137"/>
      <c r="HA253" s="137"/>
      <c r="HB253" s="137"/>
      <c r="HC253" s="137"/>
      <c r="HD253" s="137"/>
      <c r="HE253" s="137"/>
      <c r="HF253" s="137"/>
      <c r="HG253" s="137"/>
      <c r="HH253" s="137"/>
      <c r="HI253" s="137"/>
      <c r="HJ253" s="137"/>
      <c r="HK253" s="137"/>
      <c r="HL253" s="137"/>
      <c r="HM253" s="137"/>
      <c r="HN253" s="137"/>
      <c r="HO253" s="137"/>
      <c r="HP253" s="137"/>
      <c r="HQ253" s="137"/>
      <c r="HR253" s="138"/>
      <c r="HS253" s="58"/>
      <c r="HT253" s="4"/>
      <c r="HU253" s="4"/>
      <c r="HV253" s="4"/>
      <c r="HW253" s="4"/>
      <c r="HX253" s="4"/>
      <c r="HY253" s="120"/>
      <c r="HZ253" s="120"/>
      <c r="IA253" s="449"/>
      <c r="IB253" s="449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21"/>
      <c r="IM253" s="121"/>
      <c r="IN253" s="121"/>
      <c r="IO253" s="120"/>
      <c r="IP253" s="120"/>
      <c r="IQ253" s="450"/>
      <c r="IR253" s="450"/>
      <c r="IS253" s="121"/>
      <c r="IT253" s="121"/>
      <c r="IU253" s="121"/>
      <c r="IV253" s="121"/>
      <c r="IW253" s="121"/>
      <c r="IX253" s="121"/>
      <c r="IY253" s="121"/>
      <c r="IZ253" s="121"/>
      <c r="JA253" s="121"/>
      <c r="JB253" s="121"/>
      <c r="JC253" s="121"/>
      <c r="JD253" s="3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4"/>
    </row>
    <row r="254" spans="1:276" s="5" customFormat="1" ht="0.95" customHeight="1" x14ac:dyDescent="0.15">
      <c r="A254" s="4"/>
      <c r="B254" s="4"/>
      <c r="C254" s="132"/>
      <c r="D254" s="38"/>
      <c r="E254" s="14"/>
      <c r="F254" s="14"/>
      <c r="G254" s="14"/>
      <c r="H254" s="51"/>
      <c r="I254" s="58"/>
      <c r="J254" s="157" t="str">
        <f>IF(IA252=1,"✔","")</f>
        <v/>
      </c>
      <c r="K254" s="158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97"/>
      <c r="BQ254" s="133"/>
      <c r="BR254" s="134"/>
      <c r="BS254" s="216"/>
      <c r="BT254" s="217"/>
      <c r="BU254" s="218"/>
      <c r="BV254" s="166"/>
      <c r="BW254" s="167"/>
      <c r="BX254" s="167"/>
      <c r="BY254" s="167"/>
      <c r="BZ254" s="167"/>
      <c r="CA254" s="167"/>
      <c r="CB254" s="167"/>
      <c r="CC254" s="167"/>
      <c r="CD254" s="167"/>
      <c r="CE254" s="167"/>
      <c r="CF254" s="167"/>
      <c r="CG254" s="167"/>
      <c r="CH254" s="167"/>
      <c r="CI254" s="167"/>
      <c r="CJ254" s="167"/>
      <c r="CK254" s="167"/>
      <c r="CL254" s="167"/>
      <c r="CM254" s="167"/>
      <c r="CN254" s="167"/>
      <c r="CO254" s="167"/>
      <c r="CP254" s="167"/>
      <c r="CQ254" s="167"/>
      <c r="CR254" s="167"/>
      <c r="CS254" s="167"/>
      <c r="CT254" s="167"/>
      <c r="CU254" s="167"/>
      <c r="CV254" s="167"/>
      <c r="CW254" s="167"/>
      <c r="CX254" s="167"/>
      <c r="CY254" s="167"/>
      <c r="CZ254" s="167"/>
      <c r="DA254" s="167"/>
      <c r="DB254" s="167"/>
      <c r="DC254" s="168"/>
      <c r="DD254" s="142"/>
      <c r="DE254" s="137"/>
      <c r="DF254" s="137"/>
      <c r="DG254" s="137"/>
      <c r="DH254" s="137"/>
      <c r="DI254" s="137"/>
      <c r="DJ254" s="137"/>
      <c r="DK254" s="137"/>
      <c r="DL254" s="137"/>
      <c r="DM254" s="137"/>
      <c r="DN254" s="137"/>
      <c r="DO254" s="137"/>
      <c r="DP254" s="137"/>
      <c r="DQ254" s="137"/>
      <c r="DR254" s="137"/>
      <c r="DS254" s="137"/>
      <c r="DT254" s="137"/>
      <c r="DU254" s="137"/>
      <c r="DV254" s="137"/>
      <c r="DW254" s="137"/>
      <c r="DX254" s="137"/>
      <c r="DY254" s="137"/>
      <c r="DZ254" s="137"/>
      <c r="EA254" s="137"/>
      <c r="EB254" s="137"/>
      <c r="EC254" s="137"/>
      <c r="ED254" s="137"/>
      <c r="EE254" s="137"/>
      <c r="EF254" s="137"/>
      <c r="EG254" s="137"/>
      <c r="EH254" s="137"/>
      <c r="EI254" s="137"/>
      <c r="EJ254" s="137"/>
      <c r="EK254" s="137"/>
      <c r="EL254" s="137"/>
      <c r="EM254" s="137"/>
      <c r="EN254" s="137"/>
      <c r="EO254" s="137"/>
      <c r="EP254" s="137"/>
      <c r="EQ254" s="137"/>
      <c r="ER254" s="137"/>
      <c r="ES254" s="137"/>
      <c r="ET254" s="137"/>
      <c r="EU254" s="137"/>
      <c r="EV254" s="137"/>
      <c r="EW254" s="137"/>
      <c r="EX254" s="143"/>
      <c r="EY254" s="142"/>
      <c r="EZ254" s="137"/>
      <c r="FA254" s="137"/>
      <c r="FB254" s="137"/>
      <c r="FC254" s="137"/>
      <c r="FD254" s="137"/>
      <c r="FE254" s="137"/>
      <c r="FF254" s="137"/>
      <c r="FG254" s="137"/>
      <c r="FH254" s="143"/>
      <c r="FI254" s="137"/>
      <c r="FJ254" s="137"/>
      <c r="FK254" s="137"/>
      <c r="FL254" s="137"/>
      <c r="FM254" s="137"/>
      <c r="FN254" s="137"/>
      <c r="FO254" s="137"/>
      <c r="FP254" s="137"/>
      <c r="FQ254" s="137"/>
      <c r="FR254" s="137"/>
      <c r="FS254" s="137"/>
      <c r="FT254" s="137"/>
      <c r="FU254" s="137"/>
      <c r="FV254" s="137"/>
      <c r="FW254" s="137"/>
      <c r="FX254" s="132"/>
      <c r="FY254" s="132"/>
      <c r="FZ254" s="132"/>
      <c r="GA254" s="134"/>
      <c r="GB254" s="133"/>
      <c r="GC254" s="132"/>
      <c r="GD254" s="134"/>
      <c r="GE254" s="216"/>
      <c r="GF254" s="217"/>
      <c r="GG254" s="217"/>
      <c r="GH254" s="218"/>
      <c r="GI254" s="136"/>
      <c r="GJ254" s="137"/>
      <c r="GK254" s="137"/>
      <c r="GL254" s="137"/>
      <c r="GM254" s="137"/>
      <c r="GN254" s="137"/>
      <c r="GO254" s="137"/>
      <c r="GP254" s="137"/>
      <c r="GQ254" s="137"/>
      <c r="GR254" s="137"/>
      <c r="GS254" s="137"/>
      <c r="GT254" s="137"/>
      <c r="GU254" s="137"/>
      <c r="GV254" s="137"/>
      <c r="GW254" s="137"/>
      <c r="GX254" s="137"/>
      <c r="GY254" s="137"/>
      <c r="GZ254" s="137"/>
      <c r="HA254" s="137"/>
      <c r="HB254" s="137"/>
      <c r="HC254" s="137"/>
      <c r="HD254" s="137"/>
      <c r="HE254" s="137"/>
      <c r="HF254" s="137"/>
      <c r="HG254" s="137"/>
      <c r="HH254" s="137"/>
      <c r="HI254" s="137"/>
      <c r="HJ254" s="137"/>
      <c r="HK254" s="137"/>
      <c r="HL254" s="137"/>
      <c r="HM254" s="137"/>
      <c r="HN254" s="137"/>
      <c r="HO254" s="137"/>
      <c r="HP254" s="137"/>
      <c r="HQ254" s="137"/>
      <c r="HR254" s="138"/>
      <c r="HS254" s="58"/>
      <c r="HT254" s="4"/>
      <c r="HU254" s="4"/>
      <c r="HV254" s="4"/>
      <c r="HW254" s="4"/>
      <c r="HX254" s="4"/>
      <c r="HY254" s="120"/>
      <c r="HZ254" s="120"/>
      <c r="IA254" s="449"/>
      <c r="IB254" s="449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21"/>
      <c r="IM254" s="121"/>
      <c r="IN254" s="121"/>
      <c r="IO254" s="120"/>
      <c r="IP254" s="120"/>
      <c r="IQ254" s="450"/>
      <c r="IR254" s="450"/>
      <c r="IS254" s="121"/>
      <c r="IT254" s="121"/>
      <c r="IU254" s="121"/>
      <c r="IV254" s="121"/>
      <c r="IW254" s="121"/>
      <c r="IX254" s="121"/>
      <c r="IY254" s="121"/>
      <c r="IZ254" s="121"/>
      <c r="JA254" s="121"/>
      <c r="JB254" s="121"/>
      <c r="JC254" s="121"/>
      <c r="JD254" s="33"/>
      <c r="JE254" s="3"/>
      <c r="JF254" s="3"/>
      <c r="JG254" s="3"/>
      <c r="JH254" s="3"/>
      <c r="JI254" s="3"/>
      <c r="JJ254" s="3"/>
      <c r="JK254" s="3"/>
      <c r="JL254" s="3"/>
      <c r="JM254" s="3"/>
      <c r="JN254" s="3"/>
      <c r="JO254" s="3"/>
      <c r="JP254" s="4"/>
    </row>
    <row r="255" spans="1:276" s="5" customFormat="1" ht="3" customHeight="1" x14ac:dyDescent="0.15">
      <c r="A255" s="4"/>
      <c r="B255" s="4"/>
      <c r="C255" s="132"/>
      <c r="D255" s="38"/>
      <c r="E255" s="14"/>
      <c r="F255" s="14"/>
      <c r="G255" s="14"/>
      <c r="H255" s="51"/>
      <c r="I255" s="58"/>
      <c r="J255" s="159"/>
      <c r="K255" s="160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  <c r="BI255" s="151"/>
      <c r="BJ255" s="151"/>
      <c r="BK255" s="151"/>
      <c r="BL255" s="151"/>
      <c r="BM255" s="151"/>
      <c r="BN255" s="151"/>
      <c r="BO255" s="151"/>
      <c r="BP255" s="197"/>
      <c r="BQ255" s="133"/>
      <c r="BR255" s="134"/>
      <c r="BS255" s="216"/>
      <c r="BT255" s="217"/>
      <c r="BU255" s="218"/>
      <c r="BV255" s="166"/>
      <c r="BW255" s="167"/>
      <c r="BX255" s="167"/>
      <c r="BY255" s="167"/>
      <c r="BZ255" s="167"/>
      <c r="CA255" s="167"/>
      <c r="CB255" s="167"/>
      <c r="CC255" s="167"/>
      <c r="CD255" s="167"/>
      <c r="CE255" s="167"/>
      <c r="CF255" s="167"/>
      <c r="CG255" s="167"/>
      <c r="CH255" s="167"/>
      <c r="CI255" s="167"/>
      <c r="CJ255" s="167"/>
      <c r="CK255" s="167"/>
      <c r="CL255" s="167"/>
      <c r="CM255" s="167"/>
      <c r="CN255" s="167"/>
      <c r="CO255" s="167"/>
      <c r="CP255" s="167"/>
      <c r="CQ255" s="167"/>
      <c r="CR255" s="167"/>
      <c r="CS255" s="167"/>
      <c r="CT255" s="167"/>
      <c r="CU255" s="167"/>
      <c r="CV255" s="167"/>
      <c r="CW255" s="167"/>
      <c r="CX255" s="167"/>
      <c r="CY255" s="167"/>
      <c r="CZ255" s="167"/>
      <c r="DA255" s="167"/>
      <c r="DB255" s="167"/>
      <c r="DC255" s="168"/>
      <c r="DD255" s="142"/>
      <c r="DE255" s="137"/>
      <c r="DF255" s="137"/>
      <c r="DG255" s="137"/>
      <c r="DH255" s="137"/>
      <c r="DI255" s="137"/>
      <c r="DJ255" s="137"/>
      <c r="DK255" s="137"/>
      <c r="DL255" s="137"/>
      <c r="DM255" s="137"/>
      <c r="DN255" s="137"/>
      <c r="DO255" s="137"/>
      <c r="DP255" s="137"/>
      <c r="DQ255" s="137"/>
      <c r="DR255" s="137"/>
      <c r="DS255" s="137"/>
      <c r="DT255" s="137"/>
      <c r="DU255" s="137"/>
      <c r="DV255" s="137"/>
      <c r="DW255" s="137"/>
      <c r="DX255" s="137"/>
      <c r="DY255" s="137"/>
      <c r="DZ255" s="137"/>
      <c r="EA255" s="137"/>
      <c r="EB255" s="137"/>
      <c r="EC255" s="137"/>
      <c r="ED255" s="137"/>
      <c r="EE255" s="137"/>
      <c r="EF255" s="137"/>
      <c r="EG255" s="137"/>
      <c r="EH255" s="137"/>
      <c r="EI255" s="137"/>
      <c r="EJ255" s="137"/>
      <c r="EK255" s="137"/>
      <c r="EL255" s="137"/>
      <c r="EM255" s="137"/>
      <c r="EN255" s="137"/>
      <c r="EO255" s="137"/>
      <c r="EP255" s="137"/>
      <c r="EQ255" s="137"/>
      <c r="ER255" s="137"/>
      <c r="ES255" s="137"/>
      <c r="ET255" s="137"/>
      <c r="EU255" s="137"/>
      <c r="EV255" s="137"/>
      <c r="EW255" s="137"/>
      <c r="EX255" s="143"/>
      <c r="EY255" s="142"/>
      <c r="EZ255" s="137"/>
      <c r="FA255" s="137"/>
      <c r="FB255" s="137"/>
      <c r="FC255" s="137"/>
      <c r="FD255" s="137"/>
      <c r="FE255" s="137"/>
      <c r="FF255" s="137"/>
      <c r="FG255" s="137"/>
      <c r="FH255" s="143"/>
      <c r="FI255" s="137"/>
      <c r="FJ255" s="137"/>
      <c r="FK255" s="137"/>
      <c r="FL255" s="137"/>
      <c r="FM255" s="137"/>
      <c r="FN255" s="137"/>
      <c r="FO255" s="137"/>
      <c r="FP255" s="137"/>
      <c r="FQ255" s="137"/>
      <c r="FR255" s="137"/>
      <c r="FS255" s="137"/>
      <c r="FT255" s="137"/>
      <c r="FU255" s="137"/>
      <c r="FV255" s="137"/>
      <c r="FW255" s="137"/>
      <c r="FX255" s="132"/>
      <c r="FY255" s="132"/>
      <c r="FZ255" s="132"/>
      <c r="GA255" s="134"/>
      <c r="GB255" s="133"/>
      <c r="GC255" s="132"/>
      <c r="GD255" s="134"/>
      <c r="GE255" s="216"/>
      <c r="GF255" s="217"/>
      <c r="GG255" s="217"/>
      <c r="GH255" s="218"/>
      <c r="GI255" s="136"/>
      <c r="GJ255" s="137"/>
      <c r="GK255" s="137"/>
      <c r="GL255" s="137"/>
      <c r="GM255" s="137"/>
      <c r="GN255" s="137"/>
      <c r="GO255" s="137"/>
      <c r="GP255" s="137"/>
      <c r="GQ255" s="137"/>
      <c r="GR255" s="137"/>
      <c r="GS255" s="137"/>
      <c r="GT255" s="137"/>
      <c r="GU255" s="137"/>
      <c r="GV255" s="137"/>
      <c r="GW255" s="137"/>
      <c r="GX255" s="137"/>
      <c r="GY255" s="137"/>
      <c r="GZ255" s="137"/>
      <c r="HA255" s="137"/>
      <c r="HB255" s="137"/>
      <c r="HC255" s="137"/>
      <c r="HD255" s="137"/>
      <c r="HE255" s="137"/>
      <c r="HF255" s="137"/>
      <c r="HG255" s="137"/>
      <c r="HH255" s="137"/>
      <c r="HI255" s="137"/>
      <c r="HJ255" s="137"/>
      <c r="HK255" s="137"/>
      <c r="HL255" s="137"/>
      <c r="HM255" s="137"/>
      <c r="HN255" s="137"/>
      <c r="HO255" s="137"/>
      <c r="HP255" s="137"/>
      <c r="HQ255" s="137"/>
      <c r="HR255" s="138"/>
      <c r="HS255" s="58"/>
      <c r="HT255" s="4"/>
      <c r="HU255" s="4"/>
      <c r="HV255" s="4"/>
      <c r="HW255" s="4"/>
      <c r="HX255" s="4"/>
      <c r="HY255" s="120"/>
      <c r="HZ255" s="120"/>
      <c r="IA255" s="449"/>
      <c r="IB255" s="449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21"/>
      <c r="IM255" s="121"/>
      <c r="IN255" s="121"/>
      <c r="IO255" s="120"/>
      <c r="IP255" s="120"/>
      <c r="IQ255" s="450"/>
      <c r="IR255" s="450"/>
      <c r="IS255" s="121"/>
      <c r="IT255" s="121"/>
      <c r="IU255" s="121"/>
      <c r="IV255" s="121"/>
      <c r="IW255" s="121"/>
      <c r="IX255" s="121"/>
      <c r="IY255" s="121"/>
      <c r="IZ255" s="121"/>
      <c r="JA255" s="121"/>
      <c r="JB255" s="121"/>
      <c r="JC255" s="121"/>
      <c r="JD255" s="3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4"/>
    </row>
    <row r="256" spans="1:276" s="5" customFormat="1" ht="0.95" customHeight="1" x14ac:dyDescent="0.15">
      <c r="A256" s="4"/>
      <c r="B256" s="4"/>
      <c r="C256" s="132"/>
      <c r="D256" s="38"/>
      <c r="E256" s="14"/>
      <c r="F256" s="14"/>
      <c r="G256" s="14"/>
      <c r="H256" s="51"/>
      <c r="I256" s="58"/>
      <c r="J256" s="159"/>
      <c r="K256" s="160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97"/>
      <c r="BQ256" s="133"/>
      <c r="BR256" s="134"/>
      <c r="BS256" s="216"/>
      <c r="BT256" s="217"/>
      <c r="BU256" s="218"/>
      <c r="BV256" s="166"/>
      <c r="BW256" s="167"/>
      <c r="BX256" s="167"/>
      <c r="BY256" s="167"/>
      <c r="BZ256" s="167"/>
      <c r="CA256" s="167"/>
      <c r="CB256" s="167"/>
      <c r="CC256" s="167"/>
      <c r="CD256" s="167"/>
      <c r="CE256" s="167"/>
      <c r="CF256" s="167"/>
      <c r="CG256" s="167"/>
      <c r="CH256" s="167"/>
      <c r="CI256" s="167"/>
      <c r="CJ256" s="167"/>
      <c r="CK256" s="167"/>
      <c r="CL256" s="167"/>
      <c r="CM256" s="167"/>
      <c r="CN256" s="167"/>
      <c r="CO256" s="167"/>
      <c r="CP256" s="167"/>
      <c r="CQ256" s="167"/>
      <c r="CR256" s="167"/>
      <c r="CS256" s="167"/>
      <c r="CT256" s="167"/>
      <c r="CU256" s="167"/>
      <c r="CV256" s="167"/>
      <c r="CW256" s="167"/>
      <c r="CX256" s="167"/>
      <c r="CY256" s="167"/>
      <c r="CZ256" s="167"/>
      <c r="DA256" s="167"/>
      <c r="DB256" s="167"/>
      <c r="DC256" s="168"/>
      <c r="DD256" s="142"/>
      <c r="DE256" s="137"/>
      <c r="DF256" s="137"/>
      <c r="DG256" s="137"/>
      <c r="DH256" s="137"/>
      <c r="DI256" s="137"/>
      <c r="DJ256" s="137"/>
      <c r="DK256" s="137"/>
      <c r="DL256" s="137"/>
      <c r="DM256" s="137"/>
      <c r="DN256" s="137"/>
      <c r="DO256" s="137"/>
      <c r="DP256" s="137"/>
      <c r="DQ256" s="137"/>
      <c r="DR256" s="137"/>
      <c r="DS256" s="137"/>
      <c r="DT256" s="137"/>
      <c r="DU256" s="137"/>
      <c r="DV256" s="137"/>
      <c r="DW256" s="137"/>
      <c r="DX256" s="137"/>
      <c r="DY256" s="137"/>
      <c r="DZ256" s="137"/>
      <c r="EA256" s="137"/>
      <c r="EB256" s="137"/>
      <c r="EC256" s="137"/>
      <c r="ED256" s="137"/>
      <c r="EE256" s="137"/>
      <c r="EF256" s="137"/>
      <c r="EG256" s="137"/>
      <c r="EH256" s="137"/>
      <c r="EI256" s="137"/>
      <c r="EJ256" s="137"/>
      <c r="EK256" s="137"/>
      <c r="EL256" s="137"/>
      <c r="EM256" s="137"/>
      <c r="EN256" s="137"/>
      <c r="EO256" s="137"/>
      <c r="EP256" s="137"/>
      <c r="EQ256" s="137"/>
      <c r="ER256" s="137"/>
      <c r="ES256" s="137"/>
      <c r="ET256" s="137"/>
      <c r="EU256" s="137"/>
      <c r="EV256" s="137"/>
      <c r="EW256" s="137"/>
      <c r="EX256" s="143"/>
      <c r="EY256" s="142"/>
      <c r="EZ256" s="137"/>
      <c r="FA256" s="137"/>
      <c r="FB256" s="137"/>
      <c r="FC256" s="137"/>
      <c r="FD256" s="137"/>
      <c r="FE256" s="137"/>
      <c r="FF256" s="137"/>
      <c r="FG256" s="137"/>
      <c r="FH256" s="143"/>
      <c r="FI256" s="137"/>
      <c r="FJ256" s="137"/>
      <c r="FK256" s="137"/>
      <c r="FL256" s="137"/>
      <c r="FM256" s="137"/>
      <c r="FN256" s="137"/>
      <c r="FO256" s="137"/>
      <c r="FP256" s="137"/>
      <c r="FQ256" s="137"/>
      <c r="FR256" s="137"/>
      <c r="FS256" s="137"/>
      <c r="FT256" s="137"/>
      <c r="FU256" s="137"/>
      <c r="FV256" s="137"/>
      <c r="FW256" s="137"/>
      <c r="FX256" s="132"/>
      <c r="FY256" s="132"/>
      <c r="FZ256" s="132"/>
      <c r="GA256" s="134"/>
      <c r="GB256" s="133"/>
      <c r="GC256" s="132"/>
      <c r="GD256" s="134"/>
      <c r="GE256" s="216"/>
      <c r="GF256" s="217"/>
      <c r="GG256" s="217"/>
      <c r="GH256" s="218"/>
      <c r="GI256" s="4"/>
      <c r="GJ256" s="186" t="str">
        <f>IF(IQ252=1,"✔","")</f>
        <v/>
      </c>
      <c r="GK256" s="135" t="s">
        <v>136</v>
      </c>
      <c r="GL256" s="135"/>
      <c r="GM256" s="135"/>
      <c r="GN256" s="135"/>
      <c r="GO256" s="135"/>
      <c r="GP256" s="135"/>
      <c r="GQ256" s="135"/>
      <c r="GR256" s="135"/>
      <c r="GS256" s="135"/>
      <c r="GT256" s="135"/>
      <c r="GU256" s="135"/>
      <c r="GV256" s="135"/>
      <c r="GW256" s="135"/>
      <c r="GX256" s="135"/>
      <c r="GY256" s="135"/>
      <c r="GZ256" s="135"/>
      <c r="HA256" s="135"/>
      <c r="HB256" s="135"/>
      <c r="HC256" s="135"/>
      <c r="HD256" s="135"/>
      <c r="HE256" s="135"/>
      <c r="HF256" s="135"/>
      <c r="HG256" s="135"/>
      <c r="HH256" s="135"/>
      <c r="HI256" s="135"/>
      <c r="HJ256" s="135"/>
      <c r="HK256" s="135"/>
      <c r="HL256" s="14"/>
      <c r="HM256" s="14"/>
      <c r="HN256" s="14"/>
      <c r="HO256" s="14"/>
      <c r="HP256" s="14"/>
      <c r="HQ256" s="14"/>
      <c r="HR256" s="51"/>
      <c r="HS256" s="58"/>
      <c r="HT256" s="4"/>
      <c r="HU256" s="4"/>
      <c r="HV256" s="4"/>
      <c r="HW256" s="4"/>
      <c r="HX256" s="4"/>
      <c r="HY256" s="120"/>
      <c r="HZ256" s="120"/>
      <c r="IA256" s="449"/>
      <c r="IB256" s="449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21"/>
      <c r="IM256" s="121"/>
      <c r="IN256" s="121"/>
      <c r="IO256" s="120"/>
      <c r="IP256" s="120"/>
      <c r="IQ256" s="450"/>
      <c r="IR256" s="450"/>
      <c r="IS256" s="121"/>
      <c r="IT256" s="121"/>
      <c r="IU256" s="121"/>
      <c r="IV256" s="121"/>
      <c r="IW256" s="121"/>
      <c r="IX256" s="121"/>
      <c r="IY256" s="121"/>
      <c r="IZ256" s="121"/>
      <c r="JA256" s="121"/>
      <c r="JB256" s="121"/>
      <c r="JC256" s="121"/>
      <c r="JD256" s="33"/>
      <c r="JE256" s="3"/>
      <c r="JF256" s="3"/>
      <c r="JG256" s="3"/>
      <c r="JH256" s="3"/>
      <c r="JI256" s="3"/>
      <c r="JJ256" s="3"/>
      <c r="JK256" s="3"/>
      <c r="JL256" s="3"/>
      <c r="JM256" s="3"/>
      <c r="JN256" s="3"/>
      <c r="JO256" s="3"/>
      <c r="JP256" s="4"/>
    </row>
    <row r="257" spans="1:276" s="5" customFormat="1" ht="3.95" customHeight="1" x14ac:dyDescent="0.15">
      <c r="A257" s="4"/>
      <c r="B257" s="4"/>
      <c r="C257" s="132"/>
      <c r="D257" s="38"/>
      <c r="E257" s="14"/>
      <c r="F257" s="14"/>
      <c r="G257" s="14"/>
      <c r="H257" s="51"/>
      <c r="I257" s="58"/>
      <c r="J257" s="159"/>
      <c r="K257" s="160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97"/>
      <c r="BQ257" s="133"/>
      <c r="BR257" s="134"/>
      <c r="BS257" s="216"/>
      <c r="BT257" s="217"/>
      <c r="BU257" s="218"/>
      <c r="BV257" s="166"/>
      <c r="BW257" s="167"/>
      <c r="BX257" s="167"/>
      <c r="BY257" s="167"/>
      <c r="BZ257" s="167"/>
      <c r="CA257" s="167"/>
      <c r="CB257" s="167"/>
      <c r="CC257" s="167"/>
      <c r="CD257" s="167"/>
      <c r="CE257" s="167"/>
      <c r="CF257" s="167"/>
      <c r="CG257" s="167"/>
      <c r="CH257" s="167"/>
      <c r="CI257" s="167"/>
      <c r="CJ257" s="167"/>
      <c r="CK257" s="167"/>
      <c r="CL257" s="167"/>
      <c r="CM257" s="167"/>
      <c r="CN257" s="167"/>
      <c r="CO257" s="167"/>
      <c r="CP257" s="167"/>
      <c r="CQ257" s="167"/>
      <c r="CR257" s="167"/>
      <c r="CS257" s="167"/>
      <c r="CT257" s="167"/>
      <c r="CU257" s="167"/>
      <c r="CV257" s="167"/>
      <c r="CW257" s="167"/>
      <c r="CX257" s="167"/>
      <c r="CY257" s="167"/>
      <c r="CZ257" s="167"/>
      <c r="DA257" s="167"/>
      <c r="DB257" s="167"/>
      <c r="DC257" s="168"/>
      <c r="DD257" s="142"/>
      <c r="DE257" s="137"/>
      <c r="DF257" s="137"/>
      <c r="DG257" s="137"/>
      <c r="DH257" s="137"/>
      <c r="DI257" s="137"/>
      <c r="DJ257" s="137"/>
      <c r="DK257" s="137"/>
      <c r="DL257" s="137"/>
      <c r="DM257" s="137"/>
      <c r="DN257" s="137"/>
      <c r="DO257" s="137"/>
      <c r="DP257" s="137"/>
      <c r="DQ257" s="137"/>
      <c r="DR257" s="137"/>
      <c r="DS257" s="137"/>
      <c r="DT257" s="137"/>
      <c r="DU257" s="137"/>
      <c r="DV257" s="137"/>
      <c r="DW257" s="137"/>
      <c r="DX257" s="137"/>
      <c r="DY257" s="137"/>
      <c r="DZ257" s="137"/>
      <c r="EA257" s="137"/>
      <c r="EB257" s="137"/>
      <c r="EC257" s="137"/>
      <c r="ED257" s="137"/>
      <c r="EE257" s="137"/>
      <c r="EF257" s="137"/>
      <c r="EG257" s="137"/>
      <c r="EH257" s="137"/>
      <c r="EI257" s="137"/>
      <c r="EJ257" s="137"/>
      <c r="EK257" s="137"/>
      <c r="EL257" s="137"/>
      <c r="EM257" s="137"/>
      <c r="EN257" s="137"/>
      <c r="EO257" s="137"/>
      <c r="EP257" s="137"/>
      <c r="EQ257" s="137"/>
      <c r="ER257" s="137"/>
      <c r="ES257" s="137"/>
      <c r="ET257" s="137"/>
      <c r="EU257" s="137"/>
      <c r="EV257" s="137"/>
      <c r="EW257" s="137"/>
      <c r="EX257" s="143"/>
      <c r="EY257" s="142"/>
      <c r="EZ257" s="137"/>
      <c r="FA257" s="137"/>
      <c r="FB257" s="137"/>
      <c r="FC257" s="137"/>
      <c r="FD257" s="137"/>
      <c r="FE257" s="137"/>
      <c r="FF257" s="137"/>
      <c r="FG257" s="137"/>
      <c r="FH257" s="143"/>
      <c r="FI257" s="137"/>
      <c r="FJ257" s="137"/>
      <c r="FK257" s="137"/>
      <c r="FL257" s="137"/>
      <c r="FM257" s="137"/>
      <c r="FN257" s="137"/>
      <c r="FO257" s="137"/>
      <c r="FP257" s="137"/>
      <c r="FQ257" s="137"/>
      <c r="FR257" s="137"/>
      <c r="FS257" s="137"/>
      <c r="FT257" s="137"/>
      <c r="FU257" s="137"/>
      <c r="FV257" s="137"/>
      <c r="FW257" s="137"/>
      <c r="FX257" s="209" t="s">
        <v>130</v>
      </c>
      <c r="FY257" s="209"/>
      <c r="FZ257" s="209"/>
      <c r="GA257" s="210"/>
      <c r="GB257" s="133"/>
      <c r="GC257" s="132"/>
      <c r="GD257" s="134"/>
      <c r="GE257" s="216"/>
      <c r="GF257" s="217"/>
      <c r="GG257" s="217"/>
      <c r="GH257" s="218"/>
      <c r="GI257" s="4"/>
      <c r="GJ257" s="187"/>
      <c r="GK257" s="135"/>
      <c r="GL257" s="135"/>
      <c r="GM257" s="135"/>
      <c r="GN257" s="135"/>
      <c r="GO257" s="135"/>
      <c r="GP257" s="135"/>
      <c r="GQ257" s="135"/>
      <c r="GR257" s="135"/>
      <c r="GS257" s="135"/>
      <c r="GT257" s="135"/>
      <c r="GU257" s="135"/>
      <c r="GV257" s="135"/>
      <c r="GW257" s="135"/>
      <c r="GX257" s="135"/>
      <c r="GY257" s="135"/>
      <c r="GZ257" s="135"/>
      <c r="HA257" s="135"/>
      <c r="HB257" s="135"/>
      <c r="HC257" s="135"/>
      <c r="HD257" s="135"/>
      <c r="HE257" s="135"/>
      <c r="HF257" s="135"/>
      <c r="HG257" s="135"/>
      <c r="HH257" s="135"/>
      <c r="HI257" s="135"/>
      <c r="HJ257" s="135"/>
      <c r="HK257" s="135"/>
      <c r="HL257" s="14"/>
      <c r="HM257" s="14"/>
      <c r="HN257" s="14"/>
      <c r="HO257" s="14"/>
      <c r="HP257" s="14"/>
      <c r="HQ257" s="14"/>
      <c r="HR257" s="51"/>
      <c r="HS257" s="58"/>
      <c r="HT257" s="4"/>
      <c r="HU257" s="4"/>
      <c r="HV257" s="4"/>
      <c r="HW257" s="4"/>
      <c r="HX257" s="4"/>
      <c r="HY257" s="120"/>
      <c r="HZ257" s="120"/>
      <c r="IA257" s="449"/>
      <c r="IB257" s="449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21"/>
      <c r="IM257" s="121"/>
      <c r="IN257" s="121"/>
      <c r="IO257" s="120"/>
      <c r="IP257" s="120"/>
      <c r="IQ257" s="450"/>
      <c r="IR257" s="450"/>
      <c r="IS257" s="121"/>
      <c r="IT257" s="121"/>
      <c r="IU257" s="121"/>
      <c r="IV257" s="121"/>
      <c r="IW257" s="121"/>
      <c r="IX257" s="121"/>
      <c r="IY257" s="121"/>
      <c r="IZ257" s="121"/>
      <c r="JA257" s="121"/>
      <c r="JB257" s="121"/>
      <c r="JC257" s="121"/>
      <c r="JD257" s="3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4"/>
    </row>
    <row r="258" spans="1:276" s="5" customFormat="1" ht="0.95" customHeight="1" x14ac:dyDescent="0.15">
      <c r="A258" s="4"/>
      <c r="B258" s="4"/>
      <c r="C258" s="132"/>
      <c r="D258" s="38"/>
      <c r="E258" s="14"/>
      <c r="F258" s="14"/>
      <c r="G258" s="14"/>
      <c r="H258" s="51"/>
      <c r="I258" s="58"/>
      <c r="J258" s="161"/>
      <c r="K258" s="162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97"/>
      <c r="BQ258" s="133"/>
      <c r="BR258" s="134"/>
      <c r="BS258" s="216"/>
      <c r="BT258" s="217"/>
      <c r="BU258" s="218"/>
      <c r="BV258" s="166"/>
      <c r="BW258" s="167"/>
      <c r="BX258" s="167"/>
      <c r="BY258" s="167"/>
      <c r="BZ258" s="167"/>
      <c r="CA258" s="167"/>
      <c r="CB258" s="167"/>
      <c r="CC258" s="167"/>
      <c r="CD258" s="167"/>
      <c r="CE258" s="167"/>
      <c r="CF258" s="167"/>
      <c r="CG258" s="167"/>
      <c r="CH258" s="167"/>
      <c r="CI258" s="167"/>
      <c r="CJ258" s="167"/>
      <c r="CK258" s="167"/>
      <c r="CL258" s="167"/>
      <c r="CM258" s="167"/>
      <c r="CN258" s="167"/>
      <c r="CO258" s="167"/>
      <c r="CP258" s="167"/>
      <c r="CQ258" s="167"/>
      <c r="CR258" s="167"/>
      <c r="CS258" s="167"/>
      <c r="CT258" s="167"/>
      <c r="CU258" s="167"/>
      <c r="CV258" s="167"/>
      <c r="CW258" s="167"/>
      <c r="CX258" s="167"/>
      <c r="CY258" s="167"/>
      <c r="CZ258" s="167"/>
      <c r="DA258" s="167"/>
      <c r="DB258" s="167"/>
      <c r="DC258" s="168"/>
      <c r="DD258" s="142"/>
      <c r="DE258" s="137"/>
      <c r="DF258" s="137"/>
      <c r="DG258" s="137"/>
      <c r="DH258" s="137"/>
      <c r="DI258" s="137"/>
      <c r="DJ258" s="137"/>
      <c r="DK258" s="137"/>
      <c r="DL258" s="137"/>
      <c r="DM258" s="137"/>
      <c r="DN258" s="137"/>
      <c r="DO258" s="137"/>
      <c r="DP258" s="137"/>
      <c r="DQ258" s="137"/>
      <c r="DR258" s="137"/>
      <c r="DS258" s="137"/>
      <c r="DT258" s="137"/>
      <c r="DU258" s="137"/>
      <c r="DV258" s="137"/>
      <c r="DW258" s="137"/>
      <c r="DX258" s="137"/>
      <c r="DY258" s="137"/>
      <c r="DZ258" s="137"/>
      <c r="EA258" s="137"/>
      <c r="EB258" s="137"/>
      <c r="EC258" s="137"/>
      <c r="ED258" s="137"/>
      <c r="EE258" s="137"/>
      <c r="EF258" s="137"/>
      <c r="EG258" s="137"/>
      <c r="EH258" s="137"/>
      <c r="EI258" s="137"/>
      <c r="EJ258" s="137"/>
      <c r="EK258" s="137"/>
      <c r="EL258" s="137"/>
      <c r="EM258" s="137"/>
      <c r="EN258" s="137"/>
      <c r="EO258" s="137"/>
      <c r="EP258" s="137"/>
      <c r="EQ258" s="137"/>
      <c r="ER258" s="137"/>
      <c r="ES258" s="137"/>
      <c r="ET258" s="137"/>
      <c r="EU258" s="137"/>
      <c r="EV258" s="137"/>
      <c r="EW258" s="137"/>
      <c r="EX258" s="143"/>
      <c r="EY258" s="142"/>
      <c r="EZ258" s="137"/>
      <c r="FA258" s="137"/>
      <c r="FB258" s="137"/>
      <c r="FC258" s="137"/>
      <c r="FD258" s="137"/>
      <c r="FE258" s="137"/>
      <c r="FF258" s="137"/>
      <c r="FG258" s="137"/>
      <c r="FH258" s="143"/>
      <c r="FI258" s="137"/>
      <c r="FJ258" s="137"/>
      <c r="FK258" s="137"/>
      <c r="FL258" s="137"/>
      <c r="FM258" s="137"/>
      <c r="FN258" s="137"/>
      <c r="FO258" s="137"/>
      <c r="FP258" s="137"/>
      <c r="FQ258" s="137"/>
      <c r="FR258" s="137"/>
      <c r="FS258" s="137"/>
      <c r="FT258" s="137"/>
      <c r="FU258" s="137"/>
      <c r="FV258" s="137"/>
      <c r="FW258" s="137"/>
      <c r="FX258" s="209"/>
      <c r="FY258" s="209"/>
      <c r="FZ258" s="209"/>
      <c r="GA258" s="210"/>
      <c r="GB258" s="133"/>
      <c r="GC258" s="132"/>
      <c r="GD258" s="134"/>
      <c r="GE258" s="216"/>
      <c r="GF258" s="217"/>
      <c r="GG258" s="217"/>
      <c r="GH258" s="218"/>
      <c r="GI258" s="4"/>
      <c r="GJ258" s="187"/>
      <c r="GK258" s="135"/>
      <c r="GL258" s="135"/>
      <c r="GM258" s="135"/>
      <c r="GN258" s="135"/>
      <c r="GO258" s="135"/>
      <c r="GP258" s="135"/>
      <c r="GQ258" s="135"/>
      <c r="GR258" s="135"/>
      <c r="GS258" s="135"/>
      <c r="GT258" s="135"/>
      <c r="GU258" s="135"/>
      <c r="GV258" s="135"/>
      <c r="GW258" s="135"/>
      <c r="GX258" s="135"/>
      <c r="GY258" s="135"/>
      <c r="GZ258" s="135"/>
      <c r="HA258" s="135"/>
      <c r="HB258" s="135"/>
      <c r="HC258" s="135"/>
      <c r="HD258" s="135"/>
      <c r="HE258" s="135"/>
      <c r="HF258" s="135"/>
      <c r="HG258" s="135"/>
      <c r="HH258" s="135"/>
      <c r="HI258" s="135"/>
      <c r="HJ258" s="135"/>
      <c r="HK258" s="135"/>
      <c r="HL258" s="14"/>
      <c r="HM258" s="14"/>
      <c r="HN258" s="14"/>
      <c r="HO258" s="14"/>
      <c r="HP258" s="14"/>
      <c r="HQ258" s="14"/>
      <c r="HR258" s="51"/>
      <c r="HS258" s="58"/>
      <c r="HT258" s="4"/>
      <c r="HU258" s="4"/>
      <c r="HV258" s="4"/>
      <c r="HW258" s="4"/>
      <c r="HX258" s="4"/>
      <c r="HY258" s="120"/>
      <c r="HZ258" s="120"/>
      <c r="IA258" s="449"/>
      <c r="IB258" s="449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21"/>
      <c r="IM258" s="121"/>
      <c r="IN258" s="121"/>
      <c r="IO258" s="120"/>
      <c r="IP258" s="120"/>
      <c r="IQ258" s="450"/>
      <c r="IR258" s="450"/>
      <c r="IS258" s="121"/>
      <c r="IT258" s="121"/>
      <c r="IU258" s="121"/>
      <c r="IV258" s="121"/>
      <c r="IW258" s="121"/>
      <c r="IX258" s="121"/>
      <c r="IY258" s="121"/>
      <c r="IZ258" s="121"/>
      <c r="JA258" s="121"/>
      <c r="JB258" s="121"/>
      <c r="JC258" s="121"/>
      <c r="JD258" s="3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4"/>
    </row>
    <row r="259" spans="1:276" s="5" customFormat="1" ht="2.1" customHeight="1" x14ac:dyDescent="0.15">
      <c r="A259" s="4"/>
      <c r="B259" s="4"/>
      <c r="C259" s="132"/>
      <c r="D259" s="38"/>
      <c r="E259" s="14"/>
      <c r="F259" s="14"/>
      <c r="G259" s="14"/>
      <c r="H259" s="51"/>
      <c r="I259" s="58"/>
      <c r="J259" s="4"/>
      <c r="K259" s="4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1"/>
      <c r="BN259" s="151"/>
      <c r="BO259" s="151"/>
      <c r="BP259" s="197"/>
      <c r="BQ259" s="133"/>
      <c r="BR259" s="134"/>
      <c r="BS259" s="216"/>
      <c r="BT259" s="217"/>
      <c r="BU259" s="218"/>
      <c r="BV259" s="166"/>
      <c r="BW259" s="167"/>
      <c r="BX259" s="167"/>
      <c r="BY259" s="167"/>
      <c r="BZ259" s="167"/>
      <c r="CA259" s="167"/>
      <c r="CB259" s="167"/>
      <c r="CC259" s="167"/>
      <c r="CD259" s="167"/>
      <c r="CE259" s="167"/>
      <c r="CF259" s="167"/>
      <c r="CG259" s="167"/>
      <c r="CH259" s="167"/>
      <c r="CI259" s="167"/>
      <c r="CJ259" s="167"/>
      <c r="CK259" s="167"/>
      <c r="CL259" s="167"/>
      <c r="CM259" s="167"/>
      <c r="CN259" s="167"/>
      <c r="CO259" s="167"/>
      <c r="CP259" s="167"/>
      <c r="CQ259" s="167"/>
      <c r="CR259" s="167"/>
      <c r="CS259" s="167"/>
      <c r="CT259" s="167"/>
      <c r="CU259" s="167"/>
      <c r="CV259" s="167"/>
      <c r="CW259" s="167"/>
      <c r="CX259" s="167"/>
      <c r="CY259" s="167"/>
      <c r="CZ259" s="167"/>
      <c r="DA259" s="167"/>
      <c r="DB259" s="167"/>
      <c r="DC259" s="168"/>
      <c r="DD259" s="142"/>
      <c r="DE259" s="137"/>
      <c r="DF259" s="137"/>
      <c r="DG259" s="137"/>
      <c r="DH259" s="137"/>
      <c r="DI259" s="137"/>
      <c r="DJ259" s="137"/>
      <c r="DK259" s="137"/>
      <c r="DL259" s="137"/>
      <c r="DM259" s="137"/>
      <c r="DN259" s="137"/>
      <c r="DO259" s="137"/>
      <c r="DP259" s="137"/>
      <c r="DQ259" s="137"/>
      <c r="DR259" s="137"/>
      <c r="DS259" s="137"/>
      <c r="DT259" s="137"/>
      <c r="DU259" s="137"/>
      <c r="DV259" s="137"/>
      <c r="DW259" s="137"/>
      <c r="DX259" s="137"/>
      <c r="DY259" s="137"/>
      <c r="DZ259" s="137"/>
      <c r="EA259" s="137"/>
      <c r="EB259" s="137"/>
      <c r="EC259" s="137"/>
      <c r="ED259" s="137"/>
      <c r="EE259" s="137"/>
      <c r="EF259" s="137"/>
      <c r="EG259" s="137"/>
      <c r="EH259" s="137"/>
      <c r="EI259" s="137"/>
      <c r="EJ259" s="137"/>
      <c r="EK259" s="137"/>
      <c r="EL259" s="137"/>
      <c r="EM259" s="137"/>
      <c r="EN259" s="137"/>
      <c r="EO259" s="137"/>
      <c r="EP259" s="137"/>
      <c r="EQ259" s="137"/>
      <c r="ER259" s="137"/>
      <c r="ES259" s="137"/>
      <c r="ET259" s="137"/>
      <c r="EU259" s="137"/>
      <c r="EV259" s="137"/>
      <c r="EW259" s="137"/>
      <c r="EX259" s="143"/>
      <c r="EY259" s="142"/>
      <c r="EZ259" s="137"/>
      <c r="FA259" s="137"/>
      <c r="FB259" s="137"/>
      <c r="FC259" s="137"/>
      <c r="FD259" s="137"/>
      <c r="FE259" s="137"/>
      <c r="FF259" s="137"/>
      <c r="FG259" s="137"/>
      <c r="FH259" s="143"/>
      <c r="FI259" s="137"/>
      <c r="FJ259" s="137"/>
      <c r="FK259" s="137"/>
      <c r="FL259" s="137"/>
      <c r="FM259" s="137"/>
      <c r="FN259" s="137"/>
      <c r="FO259" s="137"/>
      <c r="FP259" s="137"/>
      <c r="FQ259" s="137"/>
      <c r="FR259" s="137"/>
      <c r="FS259" s="137"/>
      <c r="FT259" s="137"/>
      <c r="FU259" s="137"/>
      <c r="FV259" s="137"/>
      <c r="FW259" s="137"/>
      <c r="FX259" s="209"/>
      <c r="FY259" s="209"/>
      <c r="FZ259" s="209"/>
      <c r="GA259" s="210"/>
      <c r="GB259" s="133"/>
      <c r="GC259" s="132"/>
      <c r="GD259" s="134"/>
      <c r="GE259" s="216"/>
      <c r="GF259" s="217"/>
      <c r="GG259" s="217"/>
      <c r="GH259" s="218"/>
      <c r="GI259" s="4"/>
      <c r="GJ259" s="187"/>
      <c r="GK259" s="135"/>
      <c r="GL259" s="135"/>
      <c r="GM259" s="135"/>
      <c r="GN259" s="135"/>
      <c r="GO259" s="135"/>
      <c r="GP259" s="135"/>
      <c r="GQ259" s="135"/>
      <c r="GR259" s="135"/>
      <c r="GS259" s="135"/>
      <c r="GT259" s="135"/>
      <c r="GU259" s="135"/>
      <c r="GV259" s="135"/>
      <c r="GW259" s="135"/>
      <c r="GX259" s="135"/>
      <c r="GY259" s="135"/>
      <c r="GZ259" s="135"/>
      <c r="HA259" s="135"/>
      <c r="HB259" s="135"/>
      <c r="HC259" s="135"/>
      <c r="HD259" s="135"/>
      <c r="HE259" s="135"/>
      <c r="HF259" s="135"/>
      <c r="HG259" s="135"/>
      <c r="HH259" s="135"/>
      <c r="HI259" s="135"/>
      <c r="HJ259" s="135"/>
      <c r="HK259" s="135"/>
      <c r="HL259" s="14"/>
      <c r="HM259" s="14"/>
      <c r="HN259" s="14"/>
      <c r="HO259" s="14"/>
      <c r="HP259" s="14"/>
      <c r="HQ259" s="14"/>
      <c r="HR259" s="51"/>
      <c r="HS259" s="58"/>
      <c r="HT259" s="4"/>
      <c r="HU259" s="4"/>
      <c r="HV259" s="4"/>
      <c r="HW259" s="4"/>
      <c r="HX259" s="4"/>
      <c r="HY259" s="120"/>
      <c r="HZ259" s="120"/>
      <c r="IA259" s="449"/>
      <c r="IB259" s="449"/>
      <c r="IC259" s="121"/>
      <c r="ID259" s="121"/>
      <c r="IE259" s="121"/>
      <c r="IF259" s="121"/>
      <c r="IG259" s="121"/>
      <c r="IH259" s="121"/>
      <c r="II259" s="121"/>
      <c r="IJ259" s="121"/>
      <c r="IK259" s="121"/>
      <c r="IL259" s="121"/>
      <c r="IM259" s="121"/>
      <c r="IN259" s="121"/>
      <c r="IO259" s="120"/>
      <c r="IP259" s="120"/>
      <c r="IQ259" s="450"/>
      <c r="IR259" s="450"/>
      <c r="IS259" s="121"/>
      <c r="IT259" s="121"/>
      <c r="IU259" s="121"/>
      <c r="IV259" s="121"/>
      <c r="IW259" s="121"/>
      <c r="IX259" s="121"/>
      <c r="IY259" s="121"/>
      <c r="IZ259" s="121"/>
      <c r="JA259" s="121"/>
      <c r="JB259" s="121"/>
      <c r="JC259" s="121"/>
      <c r="JD259" s="3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4"/>
    </row>
    <row r="260" spans="1:276" s="5" customFormat="1" ht="2.1" customHeight="1" x14ac:dyDescent="0.15">
      <c r="A260" s="4"/>
      <c r="B260" s="4"/>
      <c r="C260" s="132"/>
      <c r="D260" s="38"/>
      <c r="E260" s="14"/>
      <c r="F260" s="14"/>
      <c r="G260" s="14"/>
      <c r="H260" s="51"/>
      <c r="I260" s="58"/>
      <c r="J260" s="4"/>
      <c r="K260" s="4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97"/>
      <c r="BQ260" s="133"/>
      <c r="BR260" s="134"/>
      <c r="BS260" s="216"/>
      <c r="BT260" s="217"/>
      <c r="BU260" s="218"/>
      <c r="BV260" s="166"/>
      <c r="BW260" s="167"/>
      <c r="BX260" s="167"/>
      <c r="BY260" s="167"/>
      <c r="BZ260" s="167"/>
      <c r="CA260" s="167"/>
      <c r="CB260" s="167"/>
      <c r="CC260" s="167"/>
      <c r="CD260" s="167"/>
      <c r="CE260" s="167"/>
      <c r="CF260" s="167"/>
      <c r="CG260" s="167"/>
      <c r="CH260" s="167"/>
      <c r="CI260" s="167"/>
      <c r="CJ260" s="167"/>
      <c r="CK260" s="167"/>
      <c r="CL260" s="167"/>
      <c r="CM260" s="167"/>
      <c r="CN260" s="167"/>
      <c r="CO260" s="167"/>
      <c r="CP260" s="167"/>
      <c r="CQ260" s="167"/>
      <c r="CR260" s="167"/>
      <c r="CS260" s="167"/>
      <c r="CT260" s="167"/>
      <c r="CU260" s="167"/>
      <c r="CV260" s="167"/>
      <c r="CW260" s="167"/>
      <c r="CX260" s="167"/>
      <c r="CY260" s="167"/>
      <c r="CZ260" s="167"/>
      <c r="DA260" s="167"/>
      <c r="DB260" s="167"/>
      <c r="DC260" s="168"/>
      <c r="DD260" s="142"/>
      <c r="DE260" s="137"/>
      <c r="DF260" s="137"/>
      <c r="DG260" s="137"/>
      <c r="DH260" s="137"/>
      <c r="DI260" s="137"/>
      <c r="DJ260" s="137"/>
      <c r="DK260" s="137"/>
      <c r="DL260" s="137"/>
      <c r="DM260" s="137"/>
      <c r="DN260" s="137"/>
      <c r="DO260" s="137"/>
      <c r="DP260" s="137"/>
      <c r="DQ260" s="137"/>
      <c r="DR260" s="137"/>
      <c r="DS260" s="137"/>
      <c r="DT260" s="137"/>
      <c r="DU260" s="137"/>
      <c r="DV260" s="137"/>
      <c r="DW260" s="137"/>
      <c r="DX260" s="137"/>
      <c r="DY260" s="137"/>
      <c r="DZ260" s="137"/>
      <c r="EA260" s="137"/>
      <c r="EB260" s="137"/>
      <c r="EC260" s="137"/>
      <c r="ED260" s="137"/>
      <c r="EE260" s="137"/>
      <c r="EF260" s="137"/>
      <c r="EG260" s="137"/>
      <c r="EH260" s="137"/>
      <c r="EI260" s="137"/>
      <c r="EJ260" s="137"/>
      <c r="EK260" s="137"/>
      <c r="EL260" s="137"/>
      <c r="EM260" s="137"/>
      <c r="EN260" s="137"/>
      <c r="EO260" s="137"/>
      <c r="EP260" s="137"/>
      <c r="EQ260" s="137"/>
      <c r="ER260" s="137"/>
      <c r="ES260" s="137"/>
      <c r="ET260" s="137"/>
      <c r="EU260" s="137"/>
      <c r="EV260" s="137"/>
      <c r="EW260" s="137"/>
      <c r="EX260" s="143"/>
      <c r="EY260" s="142"/>
      <c r="EZ260" s="137"/>
      <c r="FA260" s="137"/>
      <c r="FB260" s="137"/>
      <c r="FC260" s="137"/>
      <c r="FD260" s="137"/>
      <c r="FE260" s="137"/>
      <c r="FF260" s="137"/>
      <c r="FG260" s="137"/>
      <c r="FH260" s="143"/>
      <c r="FI260" s="137"/>
      <c r="FJ260" s="137"/>
      <c r="FK260" s="137"/>
      <c r="FL260" s="137"/>
      <c r="FM260" s="137"/>
      <c r="FN260" s="137"/>
      <c r="FO260" s="137"/>
      <c r="FP260" s="137"/>
      <c r="FQ260" s="137"/>
      <c r="FR260" s="137"/>
      <c r="FS260" s="137"/>
      <c r="FT260" s="137"/>
      <c r="FU260" s="137"/>
      <c r="FV260" s="137"/>
      <c r="FW260" s="137"/>
      <c r="FX260" s="209"/>
      <c r="FY260" s="209"/>
      <c r="FZ260" s="209"/>
      <c r="GA260" s="210"/>
      <c r="GB260" s="133"/>
      <c r="GC260" s="132"/>
      <c r="GD260" s="134"/>
      <c r="GE260" s="216"/>
      <c r="GF260" s="217"/>
      <c r="GG260" s="217"/>
      <c r="GH260" s="218"/>
      <c r="GI260" s="4"/>
      <c r="GJ260" s="188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35"/>
      <c r="GW260" s="135"/>
      <c r="GX260" s="135"/>
      <c r="GY260" s="135"/>
      <c r="GZ260" s="135"/>
      <c r="HA260" s="135"/>
      <c r="HB260" s="135"/>
      <c r="HC260" s="135"/>
      <c r="HD260" s="135"/>
      <c r="HE260" s="135"/>
      <c r="HF260" s="135"/>
      <c r="HG260" s="135"/>
      <c r="HH260" s="135"/>
      <c r="HI260" s="135"/>
      <c r="HJ260" s="135"/>
      <c r="HK260" s="135"/>
      <c r="HL260" s="90"/>
      <c r="HM260" s="90"/>
      <c r="HN260" s="90"/>
      <c r="HO260" s="90"/>
      <c r="HP260" s="90"/>
      <c r="HQ260" s="90"/>
      <c r="HR260" s="92"/>
      <c r="HS260" s="58"/>
      <c r="HT260" s="4"/>
      <c r="HU260" s="4"/>
      <c r="HV260" s="4"/>
      <c r="HW260" s="4"/>
      <c r="HX260" s="4"/>
      <c r="HY260" s="120"/>
      <c r="HZ260" s="120"/>
      <c r="IA260" s="449"/>
      <c r="IB260" s="449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21"/>
      <c r="IM260" s="121"/>
      <c r="IN260" s="121"/>
      <c r="IO260" s="120"/>
      <c r="IP260" s="120"/>
      <c r="IQ260" s="450"/>
      <c r="IR260" s="450"/>
      <c r="IS260" s="121"/>
      <c r="IT260" s="121"/>
      <c r="IU260" s="121"/>
      <c r="IV260" s="121"/>
      <c r="IW260" s="121"/>
      <c r="IX260" s="121"/>
      <c r="IY260" s="121"/>
      <c r="IZ260" s="121"/>
      <c r="JA260" s="121"/>
      <c r="JB260" s="121"/>
      <c r="JC260" s="121"/>
      <c r="JD260" s="3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4"/>
    </row>
    <row r="261" spans="1:276" s="5" customFormat="1" ht="2.1" customHeight="1" x14ac:dyDescent="0.15">
      <c r="A261" s="4"/>
      <c r="B261" s="4"/>
      <c r="C261" s="132"/>
      <c r="D261" s="39"/>
      <c r="E261" s="40"/>
      <c r="F261" s="40"/>
      <c r="G261" s="40"/>
      <c r="H261" s="75"/>
      <c r="I261" s="76"/>
      <c r="J261" s="77"/>
      <c r="K261" s="77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  <c r="BP261" s="198"/>
      <c r="BQ261" s="133"/>
      <c r="BR261" s="134"/>
      <c r="BS261" s="219"/>
      <c r="BT261" s="220"/>
      <c r="BU261" s="221"/>
      <c r="BV261" s="169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  <c r="CI261" s="170"/>
      <c r="CJ261" s="170"/>
      <c r="CK261" s="170"/>
      <c r="CL261" s="170"/>
      <c r="CM261" s="170"/>
      <c r="CN261" s="170"/>
      <c r="CO261" s="170"/>
      <c r="CP261" s="170"/>
      <c r="CQ261" s="170"/>
      <c r="CR261" s="170"/>
      <c r="CS261" s="170"/>
      <c r="CT261" s="170"/>
      <c r="CU261" s="170"/>
      <c r="CV261" s="170"/>
      <c r="CW261" s="170"/>
      <c r="CX261" s="170"/>
      <c r="CY261" s="170"/>
      <c r="CZ261" s="170"/>
      <c r="DA261" s="170"/>
      <c r="DB261" s="170"/>
      <c r="DC261" s="171"/>
      <c r="DD261" s="144"/>
      <c r="DE261" s="145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45"/>
      <c r="DU261" s="145"/>
      <c r="DV261" s="145"/>
      <c r="DW261" s="145"/>
      <c r="DX261" s="145"/>
      <c r="DY261" s="145"/>
      <c r="DZ261" s="145"/>
      <c r="EA261" s="145"/>
      <c r="EB261" s="145"/>
      <c r="EC261" s="145"/>
      <c r="ED261" s="145"/>
      <c r="EE261" s="145"/>
      <c r="EF261" s="145"/>
      <c r="EG261" s="145"/>
      <c r="EH261" s="145"/>
      <c r="EI261" s="145"/>
      <c r="EJ261" s="145"/>
      <c r="EK261" s="145"/>
      <c r="EL261" s="145"/>
      <c r="EM261" s="145"/>
      <c r="EN261" s="145"/>
      <c r="EO261" s="145"/>
      <c r="EP261" s="145"/>
      <c r="EQ261" s="145"/>
      <c r="ER261" s="145"/>
      <c r="ES261" s="145"/>
      <c r="ET261" s="145"/>
      <c r="EU261" s="145"/>
      <c r="EV261" s="145"/>
      <c r="EW261" s="145"/>
      <c r="EX261" s="146"/>
      <c r="EY261" s="144"/>
      <c r="EZ261" s="145"/>
      <c r="FA261" s="145"/>
      <c r="FB261" s="145"/>
      <c r="FC261" s="145"/>
      <c r="FD261" s="145"/>
      <c r="FE261" s="145"/>
      <c r="FF261" s="145"/>
      <c r="FG261" s="145"/>
      <c r="FH261" s="146"/>
      <c r="FI261" s="145"/>
      <c r="FJ261" s="145"/>
      <c r="FK261" s="145"/>
      <c r="FL261" s="145"/>
      <c r="FM261" s="145"/>
      <c r="FN261" s="145"/>
      <c r="FO261" s="145"/>
      <c r="FP261" s="145"/>
      <c r="FQ261" s="145"/>
      <c r="FR261" s="145"/>
      <c r="FS261" s="145"/>
      <c r="FT261" s="145"/>
      <c r="FU261" s="145"/>
      <c r="FV261" s="145"/>
      <c r="FW261" s="145"/>
      <c r="FX261" s="211"/>
      <c r="FY261" s="211"/>
      <c r="FZ261" s="211"/>
      <c r="GA261" s="212"/>
      <c r="GB261" s="133"/>
      <c r="GC261" s="132"/>
      <c r="GD261" s="134"/>
      <c r="GE261" s="219"/>
      <c r="GF261" s="220"/>
      <c r="GG261" s="220"/>
      <c r="GH261" s="221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7"/>
      <c r="GZ261" s="77"/>
      <c r="HA261" s="77"/>
      <c r="HB261" s="77"/>
      <c r="HC261" s="77"/>
      <c r="HD261" s="77"/>
      <c r="HE261" s="77"/>
      <c r="HF261" s="77"/>
      <c r="HG261" s="77"/>
      <c r="HH261" s="77"/>
      <c r="HI261" s="77"/>
      <c r="HJ261" s="77"/>
      <c r="HK261" s="77"/>
      <c r="HL261" s="77"/>
      <c r="HM261" s="77"/>
      <c r="HN261" s="77"/>
      <c r="HO261" s="77"/>
      <c r="HP261" s="77"/>
      <c r="HQ261" s="77"/>
      <c r="HR261" s="88"/>
      <c r="HS261" s="58"/>
      <c r="HT261" s="4"/>
      <c r="HU261" s="4"/>
      <c r="HV261" s="4"/>
      <c r="HW261" s="4"/>
      <c r="HX261" s="4"/>
      <c r="HY261" s="120"/>
      <c r="HZ261" s="120"/>
      <c r="IA261" s="449"/>
      <c r="IB261" s="449"/>
      <c r="IC261" s="121"/>
      <c r="ID261" s="121"/>
      <c r="IE261" s="121"/>
      <c r="IF261" s="121"/>
      <c r="IG261" s="121"/>
      <c r="IH261" s="121"/>
      <c r="II261" s="121"/>
      <c r="IJ261" s="121"/>
      <c r="IK261" s="121"/>
      <c r="IL261" s="121"/>
      <c r="IM261" s="121"/>
      <c r="IN261" s="121"/>
      <c r="IO261" s="120"/>
      <c r="IP261" s="120"/>
      <c r="IQ261" s="450"/>
      <c r="IR261" s="450"/>
      <c r="IS261" s="121"/>
      <c r="IT261" s="121"/>
      <c r="IU261" s="121"/>
      <c r="IV261" s="121"/>
      <c r="IW261" s="121"/>
      <c r="IX261" s="121"/>
      <c r="IY261" s="121"/>
      <c r="IZ261" s="121"/>
      <c r="JA261" s="121"/>
      <c r="JB261" s="121"/>
      <c r="JC261" s="121"/>
      <c r="JD261" s="33"/>
      <c r="JE261" s="3"/>
      <c r="JF261" s="3"/>
      <c r="JG261" s="3"/>
      <c r="JH261" s="3"/>
      <c r="JI261" s="3"/>
      <c r="JJ261" s="3"/>
      <c r="JK261" s="3"/>
      <c r="JL261" s="3"/>
      <c r="JM261" s="3"/>
      <c r="JN261" s="3"/>
      <c r="JO261" s="3"/>
      <c r="JP261" s="4"/>
    </row>
    <row r="262" spans="1:276" s="5" customFormat="1" ht="3.95" customHeight="1" x14ac:dyDescent="0.15">
      <c r="A262" s="4"/>
      <c r="B262" s="4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  <c r="BQ262" s="132"/>
      <c r="BR262" s="132"/>
      <c r="BS262" s="132"/>
      <c r="BT262" s="132"/>
      <c r="BU262" s="132"/>
      <c r="BV262" s="132"/>
      <c r="BW262" s="132"/>
      <c r="BX262" s="132"/>
      <c r="BY262" s="132"/>
      <c r="BZ262" s="132"/>
      <c r="CA262" s="132"/>
      <c r="CB262" s="132"/>
      <c r="CC262" s="132"/>
      <c r="CD262" s="132"/>
      <c r="CE262" s="132"/>
      <c r="CF262" s="132"/>
      <c r="CG262" s="132"/>
      <c r="CH262" s="132"/>
      <c r="CI262" s="132"/>
      <c r="CJ262" s="132"/>
      <c r="CK262" s="132"/>
      <c r="CL262" s="132"/>
      <c r="CM262" s="132"/>
      <c r="CN262" s="132"/>
      <c r="CO262" s="132"/>
      <c r="CP262" s="132"/>
      <c r="CQ262" s="132"/>
      <c r="CR262" s="132"/>
      <c r="CS262" s="132"/>
      <c r="CT262" s="132"/>
      <c r="CU262" s="132"/>
      <c r="CV262" s="132"/>
      <c r="CW262" s="132"/>
      <c r="CX262" s="132"/>
      <c r="CY262" s="132"/>
      <c r="CZ262" s="132"/>
      <c r="DA262" s="132"/>
      <c r="DB262" s="132"/>
      <c r="DC262" s="132"/>
      <c r="DD262" s="132"/>
      <c r="DE262" s="132"/>
      <c r="DF262" s="132"/>
      <c r="DG262" s="132"/>
      <c r="DH262" s="132"/>
      <c r="DI262" s="132"/>
      <c r="DJ262" s="132"/>
      <c r="DK262" s="132"/>
      <c r="DL262" s="132"/>
      <c r="DM262" s="132"/>
      <c r="DN262" s="132"/>
      <c r="DO262" s="132"/>
      <c r="DP262" s="132"/>
      <c r="DQ262" s="132"/>
      <c r="DR262" s="132"/>
      <c r="DS262" s="132"/>
      <c r="DT262" s="132"/>
      <c r="DU262" s="132"/>
      <c r="DV262" s="132"/>
      <c r="DW262" s="132"/>
      <c r="DX262" s="132"/>
      <c r="DY262" s="132"/>
      <c r="DZ262" s="132"/>
      <c r="EA262" s="132"/>
      <c r="EB262" s="132"/>
      <c r="EC262" s="132"/>
      <c r="ED262" s="132"/>
      <c r="EE262" s="132"/>
      <c r="EF262" s="132"/>
      <c r="EG262" s="132"/>
      <c r="EH262" s="132"/>
      <c r="EI262" s="132"/>
      <c r="EJ262" s="132"/>
      <c r="EK262" s="132"/>
      <c r="EL262" s="132"/>
      <c r="EM262" s="132"/>
      <c r="EN262" s="132"/>
      <c r="EO262" s="132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32"/>
      <c r="FA262" s="132"/>
      <c r="FB262" s="132"/>
      <c r="FC262" s="132"/>
      <c r="FD262" s="132"/>
      <c r="FE262" s="132"/>
      <c r="FF262" s="132"/>
      <c r="FG262" s="132"/>
      <c r="FH262" s="132"/>
      <c r="FI262" s="132"/>
      <c r="FJ262" s="132"/>
      <c r="FK262" s="132"/>
      <c r="FL262" s="132"/>
      <c r="FM262" s="132"/>
      <c r="FN262" s="132"/>
      <c r="FO262" s="132"/>
      <c r="FP262" s="132"/>
      <c r="FQ262" s="132"/>
      <c r="FR262" s="132"/>
      <c r="FS262" s="132"/>
      <c r="FT262" s="132"/>
      <c r="FU262" s="132"/>
      <c r="FV262" s="132"/>
      <c r="FW262" s="132"/>
      <c r="FX262" s="132"/>
      <c r="FY262" s="132"/>
      <c r="FZ262" s="132"/>
      <c r="GA262" s="132"/>
      <c r="GB262" s="132"/>
      <c r="GC262" s="132"/>
      <c r="GD262" s="132"/>
      <c r="GE262" s="132"/>
      <c r="GF262" s="132"/>
      <c r="GG262" s="132"/>
      <c r="GH262" s="132"/>
      <c r="GI262" s="132"/>
      <c r="GJ262" s="132"/>
      <c r="GK262" s="132"/>
      <c r="GL262" s="132"/>
      <c r="GM262" s="132"/>
      <c r="GN262" s="132"/>
      <c r="GO262" s="132"/>
      <c r="GP262" s="132"/>
      <c r="GQ262" s="132"/>
      <c r="GR262" s="132"/>
      <c r="GS262" s="132"/>
      <c r="GT262" s="132"/>
      <c r="GU262" s="132"/>
      <c r="GV262" s="132"/>
      <c r="GW262" s="132"/>
      <c r="GX262" s="132"/>
      <c r="GY262" s="132"/>
      <c r="GZ262" s="132"/>
      <c r="HA262" s="132"/>
      <c r="HB262" s="132"/>
      <c r="HC262" s="132"/>
      <c r="HD262" s="132"/>
      <c r="HE262" s="132"/>
      <c r="HF262" s="132"/>
      <c r="HG262" s="132"/>
      <c r="HH262" s="132"/>
      <c r="HI262" s="132"/>
      <c r="HJ262" s="132"/>
      <c r="HK262" s="132"/>
      <c r="HL262" s="132"/>
      <c r="HM262" s="132"/>
      <c r="HN262" s="132"/>
      <c r="HO262" s="132"/>
      <c r="HP262" s="132"/>
      <c r="HQ262" s="132"/>
      <c r="HR262" s="132"/>
      <c r="HS262" s="132"/>
      <c r="HT262" s="132"/>
      <c r="HU262" s="132"/>
      <c r="HV262" s="4"/>
      <c r="HW262" s="4"/>
      <c r="HX262" s="4"/>
      <c r="HY262" s="73"/>
      <c r="HZ262" s="34"/>
      <c r="IA262" s="11"/>
      <c r="IB262" s="12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  <c r="IU262" s="34"/>
      <c r="IV262" s="34"/>
      <c r="IW262" s="34"/>
      <c r="IX262" s="34"/>
      <c r="IY262" s="34"/>
      <c r="IZ262" s="34"/>
      <c r="JA262" s="34"/>
      <c r="JB262" s="34"/>
      <c r="JC262" s="34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4"/>
    </row>
    <row r="263" spans="1:276" s="5" customFormat="1" ht="3.95" customHeight="1" x14ac:dyDescent="0.15">
      <c r="A263" s="4"/>
      <c r="B263" s="4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  <c r="BQ263" s="132"/>
      <c r="BR263" s="132"/>
      <c r="BS263" s="132"/>
      <c r="BT263" s="132"/>
      <c r="BU263" s="132"/>
      <c r="BV263" s="132"/>
      <c r="BW263" s="132"/>
      <c r="BX263" s="132"/>
      <c r="BY263" s="132"/>
      <c r="BZ263" s="132"/>
      <c r="CA263" s="132"/>
      <c r="CB263" s="132"/>
      <c r="CC263" s="132"/>
      <c r="CD263" s="132"/>
      <c r="CE263" s="132"/>
      <c r="CF263" s="132"/>
      <c r="CG263" s="132"/>
      <c r="CH263" s="132"/>
      <c r="CI263" s="132"/>
      <c r="CJ263" s="132"/>
      <c r="CK263" s="132"/>
      <c r="CL263" s="132"/>
      <c r="CM263" s="132"/>
      <c r="CN263" s="132"/>
      <c r="CO263" s="132"/>
      <c r="CP263" s="132"/>
      <c r="CQ263" s="132"/>
      <c r="CR263" s="132"/>
      <c r="CS263" s="132"/>
      <c r="CT263" s="132"/>
      <c r="CU263" s="132"/>
      <c r="CV263" s="132"/>
      <c r="CW263" s="132"/>
      <c r="CX263" s="132"/>
      <c r="CY263" s="132"/>
      <c r="CZ263" s="132"/>
      <c r="DA263" s="132"/>
      <c r="DB263" s="132"/>
      <c r="DC263" s="132"/>
      <c r="DD263" s="132"/>
      <c r="DE263" s="132"/>
      <c r="DF263" s="132"/>
      <c r="DG263" s="132"/>
      <c r="DH263" s="132"/>
      <c r="DI263" s="132"/>
      <c r="DJ263" s="132"/>
      <c r="DK263" s="132"/>
      <c r="DL263" s="132"/>
      <c r="DM263" s="132"/>
      <c r="DN263" s="132"/>
      <c r="DO263" s="132"/>
      <c r="DP263" s="132"/>
      <c r="DQ263" s="132"/>
      <c r="DR263" s="132"/>
      <c r="DS263" s="132"/>
      <c r="DT263" s="132"/>
      <c r="DU263" s="132"/>
      <c r="DV263" s="132"/>
      <c r="DW263" s="132"/>
      <c r="DX263" s="132"/>
      <c r="DY263" s="132"/>
      <c r="DZ263" s="132"/>
      <c r="EA263" s="132"/>
      <c r="EB263" s="132"/>
      <c r="EC263" s="132"/>
      <c r="ED263" s="132"/>
      <c r="EE263" s="132"/>
      <c r="EF263" s="132"/>
      <c r="EG263" s="132"/>
      <c r="EH263" s="132"/>
      <c r="EI263" s="132"/>
      <c r="EJ263" s="132"/>
      <c r="EK263" s="132"/>
      <c r="EL263" s="132"/>
      <c r="EM263" s="132"/>
      <c r="EN263" s="132"/>
      <c r="EO263" s="132"/>
      <c r="EP263" s="132"/>
      <c r="EQ263" s="132"/>
      <c r="ER263" s="132"/>
      <c r="ES263" s="132"/>
      <c r="ET263" s="132"/>
      <c r="EU263" s="132"/>
      <c r="EV263" s="132"/>
      <c r="EW263" s="132"/>
      <c r="EX263" s="132"/>
      <c r="EY263" s="132"/>
      <c r="EZ263" s="132"/>
      <c r="FA263" s="132"/>
      <c r="FB263" s="132"/>
      <c r="FC263" s="132"/>
      <c r="FD263" s="132"/>
      <c r="FE263" s="132"/>
      <c r="FF263" s="132"/>
      <c r="FG263" s="132"/>
      <c r="FH263" s="132"/>
      <c r="FI263" s="132"/>
      <c r="FJ263" s="132"/>
      <c r="FK263" s="132"/>
      <c r="FL263" s="132"/>
      <c r="FM263" s="132"/>
      <c r="FN263" s="132"/>
      <c r="FO263" s="132"/>
      <c r="FP263" s="132"/>
      <c r="FQ263" s="132"/>
      <c r="FR263" s="132"/>
      <c r="FS263" s="132"/>
      <c r="FT263" s="132"/>
      <c r="FU263" s="132"/>
      <c r="FV263" s="132"/>
      <c r="FW263" s="132"/>
      <c r="FX263" s="132"/>
      <c r="FY263" s="132"/>
      <c r="FZ263" s="132"/>
      <c r="GA263" s="132"/>
      <c r="GB263" s="132"/>
      <c r="GC263" s="132"/>
      <c r="GD263" s="132"/>
      <c r="GE263" s="132"/>
      <c r="GF263" s="132"/>
      <c r="GG263" s="132"/>
      <c r="GH263" s="132"/>
      <c r="GI263" s="132"/>
      <c r="GJ263" s="132"/>
      <c r="GK263" s="132"/>
      <c r="GL263" s="132"/>
      <c r="GM263" s="132"/>
      <c r="GN263" s="132"/>
      <c r="GO263" s="132"/>
      <c r="GP263" s="132"/>
      <c r="GQ263" s="132"/>
      <c r="GR263" s="132"/>
      <c r="GS263" s="132"/>
      <c r="GT263" s="132"/>
      <c r="GU263" s="132"/>
      <c r="GV263" s="132"/>
      <c r="GW263" s="132"/>
      <c r="GX263" s="132"/>
      <c r="GY263" s="132"/>
      <c r="GZ263" s="132"/>
      <c r="HA263" s="132"/>
      <c r="HB263" s="132"/>
      <c r="HC263" s="132"/>
      <c r="HD263" s="132"/>
      <c r="HE263" s="132"/>
      <c r="HF263" s="132"/>
      <c r="HG263" s="132"/>
      <c r="HH263" s="132"/>
      <c r="HI263" s="132"/>
      <c r="HJ263" s="132"/>
      <c r="HK263" s="132"/>
      <c r="HL263" s="132"/>
      <c r="HM263" s="132"/>
      <c r="HN263" s="132"/>
      <c r="HO263" s="132"/>
      <c r="HP263" s="132"/>
      <c r="HQ263" s="132"/>
      <c r="HR263" s="132"/>
      <c r="HS263" s="132"/>
      <c r="HT263" s="132"/>
      <c r="HU263" s="132"/>
      <c r="HV263" s="4"/>
      <c r="HW263" s="4"/>
      <c r="HX263" s="4"/>
      <c r="HY263" s="3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/>
      <c r="JO263" s="3"/>
      <c r="JP263" s="4"/>
    </row>
    <row r="264" spans="1:276" s="5" customFormat="1" ht="3.95" customHeight="1" x14ac:dyDescent="0.15">
      <c r="A264" s="4"/>
      <c r="B264" s="4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  <c r="BQ264" s="132"/>
      <c r="BR264" s="132"/>
      <c r="BS264" s="132"/>
      <c r="BT264" s="132"/>
      <c r="BU264" s="132"/>
      <c r="BV264" s="132"/>
      <c r="BW264" s="132"/>
      <c r="BX264" s="132"/>
      <c r="BY264" s="132"/>
      <c r="BZ264" s="132"/>
      <c r="CA264" s="132"/>
      <c r="CB264" s="132"/>
      <c r="CC264" s="132"/>
      <c r="CD264" s="132"/>
      <c r="CE264" s="132"/>
      <c r="CF264" s="132"/>
      <c r="CG264" s="132"/>
      <c r="CH264" s="132"/>
      <c r="CI264" s="132"/>
      <c r="CJ264" s="132"/>
      <c r="CK264" s="132"/>
      <c r="CL264" s="132"/>
      <c r="CM264" s="132"/>
      <c r="CN264" s="132"/>
      <c r="CO264" s="132"/>
      <c r="CP264" s="132"/>
      <c r="CQ264" s="132"/>
      <c r="CR264" s="132"/>
      <c r="CS264" s="132"/>
      <c r="CT264" s="132"/>
      <c r="CU264" s="132"/>
      <c r="CV264" s="132"/>
      <c r="CW264" s="132"/>
      <c r="CX264" s="132"/>
      <c r="CY264" s="132"/>
      <c r="CZ264" s="132"/>
      <c r="DA264" s="132"/>
      <c r="DB264" s="132"/>
      <c r="DC264" s="132"/>
      <c r="DD264" s="132"/>
      <c r="DE264" s="132"/>
      <c r="DF264" s="132"/>
      <c r="DG264" s="132"/>
      <c r="DH264" s="132"/>
      <c r="DI264" s="132"/>
      <c r="DJ264" s="132"/>
      <c r="DK264" s="132"/>
      <c r="DL264" s="132"/>
      <c r="DM264" s="132"/>
      <c r="DN264" s="132"/>
      <c r="DO264" s="132"/>
      <c r="DP264" s="132"/>
      <c r="DQ264" s="132"/>
      <c r="DR264" s="132"/>
      <c r="DS264" s="132"/>
      <c r="DT264" s="132"/>
      <c r="DU264" s="132"/>
      <c r="DV264" s="132"/>
      <c r="DW264" s="132"/>
      <c r="DX264" s="132"/>
      <c r="DY264" s="132"/>
      <c r="DZ264" s="132"/>
      <c r="EA264" s="132"/>
      <c r="EB264" s="132"/>
      <c r="EC264" s="132"/>
      <c r="ED264" s="132"/>
      <c r="EE264" s="132"/>
      <c r="EF264" s="132"/>
      <c r="EG264" s="132"/>
      <c r="EH264" s="132"/>
      <c r="EI264" s="132"/>
      <c r="EJ264" s="132"/>
      <c r="EK264" s="132"/>
      <c r="EL264" s="132"/>
      <c r="EM264" s="132"/>
      <c r="EN264" s="132"/>
      <c r="EO264" s="132"/>
      <c r="EP264" s="132"/>
      <c r="EQ264" s="132"/>
      <c r="ER264" s="132"/>
      <c r="ES264" s="132"/>
      <c r="ET264" s="132"/>
      <c r="EU264" s="132"/>
      <c r="EV264" s="132"/>
      <c r="EW264" s="132"/>
      <c r="EX264" s="132"/>
      <c r="EY264" s="132"/>
      <c r="EZ264" s="132"/>
      <c r="FA264" s="132"/>
      <c r="FB264" s="132"/>
      <c r="FC264" s="132"/>
      <c r="FD264" s="132"/>
      <c r="FE264" s="132"/>
      <c r="FF264" s="132"/>
      <c r="FG264" s="132"/>
      <c r="FH264" s="132"/>
      <c r="FI264" s="132"/>
      <c r="FJ264" s="132"/>
      <c r="FK264" s="132"/>
      <c r="FL264" s="132"/>
      <c r="FM264" s="132"/>
      <c r="FN264" s="132"/>
      <c r="FO264" s="132"/>
      <c r="FP264" s="132"/>
      <c r="FQ264" s="132"/>
      <c r="FR264" s="132"/>
      <c r="FS264" s="132"/>
      <c r="FT264" s="132"/>
      <c r="FU264" s="132"/>
      <c r="FV264" s="132"/>
      <c r="FW264" s="132"/>
      <c r="FX264" s="132"/>
      <c r="FY264" s="132"/>
      <c r="FZ264" s="132"/>
      <c r="GA264" s="132"/>
      <c r="GB264" s="132"/>
      <c r="GC264" s="132"/>
      <c r="GD264" s="132"/>
      <c r="GE264" s="132"/>
      <c r="GF264" s="132"/>
      <c r="GG264" s="132"/>
      <c r="GH264" s="132"/>
      <c r="GI264" s="132"/>
      <c r="GJ264" s="132"/>
      <c r="GK264" s="132"/>
      <c r="GL264" s="132"/>
      <c r="GM264" s="132"/>
      <c r="GN264" s="132"/>
      <c r="GO264" s="132"/>
      <c r="GP264" s="132"/>
      <c r="GQ264" s="132"/>
      <c r="GR264" s="132"/>
      <c r="GS264" s="132"/>
      <c r="GT264" s="132"/>
      <c r="GU264" s="132"/>
      <c r="GV264" s="132"/>
      <c r="GW264" s="132"/>
      <c r="GX264" s="132"/>
      <c r="GY264" s="132"/>
      <c r="GZ264" s="132"/>
      <c r="HA264" s="132"/>
      <c r="HB264" s="132"/>
      <c r="HC264" s="132"/>
      <c r="HD264" s="132"/>
      <c r="HE264" s="132"/>
      <c r="HF264" s="132"/>
      <c r="HG264" s="132"/>
      <c r="HH264" s="132"/>
      <c r="HI264" s="132"/>
      <c r="HJ264" s="132"/>
      <c r="HK264" s="132"/>
      <c r="HL264" s="132"/>
      <c r="HM264" s="132"/>
      <c r="HN264" s="132"/>
      <c r="HO264" s="132"/>
      <c r="HP264" s="132"/>
      <c r="HQ264" s="132"/>
      <c r="HR264" s="132"/>
      <c r="HS264" s="132"/>
      <c r="HT264" s="132"/>
      <c r="HU264" s="132"/>
      <c r="HV264" s="4"/>
      <c r="HW264" s="4"/>
      <c r="HX264" s="4"/>
      <c r="HY264" s="3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4"/>
    </row>
    <row r="265" spans="1:276" s="5" customFormat="1" ht="3.95" customHeight="1" x14ac:dyDescent="0.15">
      <c r="A265" s="4"/>
      <c r="B265" s="4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  <c r="BQ265" s="132"/>
      <c r="BR265" s="132"/>
      <c r="BS265" s="132"/>
      <c r="BT265" s="132"/>
      <c r="BU265" s="132"/>
      <c r="BV265" s="132"/>
      <c r="BW265" s="132"/>
      <c r="BX265" s="132"/>
      <c r="BY265" s="132"/>
      <c r="BZ265" s="132"/>
      <c r="CA265" s="132"/>
      <c r="CB265" s="132"/>
      <c r="CC265" s="132"/>
      <c r="CD265" s="132"/>
      <c r="CE265" s="132"/>
      <c r="CF265" s="132"/>
      <c r="CG265" s="132"/>
      <c r="CH265" s="132"/>
      <c r="CI265" s="132"/>
      <c r="CJ265" s="132"/>
      <c r="CK265" s="132"/>
      <c r="CL265" s="132"/>
      <c r="CM265" s="132"/>
      <c r="CN265" s="132"/>
      <c r="CO265" s="132"/>
      <c r="CP265" s="132"/>
      <c r="CQ265" s="132"/>
      <c r="CR265" s="132"/>
      <c r="CS265" s="132"/>
      <c r="CT265" s="132"/>
      <c r="CU265" s="132"/>
      <c r="CV265" s="132"/>
      <c r="CW265" s="132"/>
      <c r="CX265" s="132"/>
      <c r="CY265" s="132"/>
      <c r="CZ265" s="132"/>
      <c r="DA265" s="132"/>
      <c r="DB265" s="132"/>
      <c r="DC265" s="132"/>
      <c r="DD265" s="132"/>
      <c r="DE265" s="132"/>
      <c r="DF265" s="132"/>
      <c r="DG265" s="132"/>
      <c r="DH265" s="132"/>
      <c r="DI265" s="132"/>
      <c r="DJ265" s="132"/>
      <c r="DK265" s="132"/>
      <c r="DL265" s="132"/>
      <c r="DM265" s="132"/>
      <c r="DN265" s="132"/>
      <c r="DO265" s="132"/>
      <c r="DP265" s="132"/>
      <c r="DQ265" s="132"/>
      <c r="DR265" s="132"/>
      <c r="DS265" s="132"/>
      <c r="DT265" s="132"/>
      <c r="DU265" s="132"/>
      <c r="DV265" s="132"/>
      <c r="DW265" s="132"/>
      <c r="DX265" s="132"/>
      <c r="DY265" s="132"/>
      <c r="DZ265" s="132"/>
      <c r="EA265" s="132"/>
      <c r="EB265" s="132"/>
      <c r="EC265" s="132"/>
      <c r="ED265" s="132"/>
      <c r="EE265" s="132"/>
      <c r="EF265" s="132"/>
      <c r="EG265" s="132"/>
      <c r="EH265" s="132"/>
      <c r="EI265" s="132"/>
      <c r="EJ265" s="132"/>
      <c r="EK265" s="132"/>
      <c r="EL265" s="132"/>
      <c r="EM265" s="132"/>
      <c r="EN265" s="132"/>
      <c r="EO265" s="132"/>
      <c r="EP265" s="132"/>
      <c r="EQ265" s="132"/>
      <c r="ER265" s="132"/>
      <c r="ES265" s="132"/>
      <c r="ET265" s="132"/>
      <c r="EU265" s="132"/>
      <c r="EV265" s="132"/>
      <c r="EW265" s="132"/>
      <c r="EX265" s="132"/>
      <c r="EY265" s="132"/>
      <c r="EZ265" s="132"/>
      <c r="FA265" s="132"/>
      <c r="FB265" s="132"/>
      <c r="FC265" s="132"/>
      <c r="FD265" s="132"/>
      <c r="FE265" s="132"/>
      <c r="FF265" s="132"/>
      <c r="FG265" s="132"/>
      <c r="FH265" s="132"/>
      <c r="FI265" s="132"/>
      <c r="FJ265" s="132"/>
      <c r="FK265" s="132"/>
      <c r="FL265" s="132"/>
      <c r="FM265" s="132"/>
      <c r="FN265" s="132"/>
      <c r="FO265" s="132"/>
      <c r="FP265" s="132"/>
      <c r="FQ265" s="132"/>
      <c r="FR265" s="132"/>
      <c r="FS265" s="132"/>
      <c r="FT265" s="132"/>
      <c r="FU265" s="132"/>
      <c r="FV265" s="132"/>
      <c r="FW265" s="132"/>
      <c r="FX265" s="132"/>
      <c r="FY265" s="132"/>
      <c r="FZ265" s="132"/>
      <c r="GA265" s="132"/>
      <c r="GB265" s="132"/>
      <c r="GC265" s="132"/>
      <c r="GD265" s="132"/>
      <c r="GE265" s="132"/>
      <c r="GF265" s="132"/>
      <c r="GG265" s="132"/>
      <c r="GH265" s="132"/>
      <c r="GI265" s="132"/>
      <c r="GJ265" s="132"/>
      <c r="GK265" s="132"/>
      <c r="GL265" s="132"/>
      <c r="GM265" s="132"/>
      <c r="GN265" s="132"/>
      <c r="GO265" s="132"/>
      <c r="GP265" s="132"/>
      <c r="GQ265" s="132"/>
      <c r="GR265" s="132"/>
      <c r="GS265" s="132"/>
      <c r="GT265" s="132"/>
      <c r="GU265" s="132"/>
      <c r="GV265" s="132"/>
      <c r="GW265" s="132"/>
      <c r="GX265" s="132"/>
      <c r="GY265" s="132"/>
      <c r="GZ265" s="132"/>
      <c r="HA265" s="132"/>
      <c r="HB265" s="132"/>
      <c r="HC265" s="132"/>
      <c r="HD265" s="132"/>
      <c r="HE265" s="132"/>
      <c r="HF265" s="132"/>
      <c r="HG265" s="132"/>
      <c r="HH265" s="132"/>
      <c r="HI265" s="132"/>
      <c r="HJ265" s="132"/>
      <c r="HK265" s="132"/>
      <c r="HL265" s="132"/>
      <c r="HM265" s="132"/>
      <c r="HN265" s="132"/>
      <c r="HO265" s="132"/>
      <c r="HP265" s="132"/>
      <c r="HQ265" s="132"/>
      <c r="HR265" s="132"/>
      <c r="HS265" s="132"/>
      <c r="HT265" s="132"/>
      <c r="HU265" s="132"/>
      <c r="HV265" s="4"/>
      <c r="HW265" s="4"/>
      <c r="HX265" s="4"/>
      <c r="HY265" s="64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4"/>
    </row>
    <row r="266" spans="1:276" s="4" customFormat="1" ht="3.95" customHeight="1" x14ac:dyDescent="0.15"/>
    <row r="267" spans="1:276" s="4" customFormat="1" ht="3.95" customHeight="1" x14ac:dyDescent="0.15"/>
    <row r="268" spans="1:276" s="4" customFormat="1" ht="3.95" customHeight="1" x14ac:dyDescent="0.15"/>
    <row r="269" spans="1:276" s="5" customFormat="1" ht="3.95" customHeight="1" x14ac:dyDescent="0.15">
      <c r="A269" s="4"/>
      <c r="B269" s="4"/>
      <c r="C269" s="7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118"/>
      <c r="HT269" s="4"/>
      <c r="HU269" s="4"/>
      <c r="HV269" s="4"/>
      <c r="HW269" s="4"/>
      <c r="HX269" s="4"/>
      <c r="HY269" s="73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  <c r="IU269" s="34"/>
      <c r="IV269" s="34"/>
      <c r="IW269" s="34"/>
      <c r="IX269" s="34"/>
      <c r="IY269" s="34"/>
      <c r="IZ269" s="34"/>
      <c r="JA269" s="34"/>
      <c r="JB269" s="34"/>
      <c r="JC269" s="34"/>
      <c r="JD269" s="34"/>
      <c r="JE269" s="34"/>
      <c r="JF269" s="34"/>
      <c r="JG269" s="34"/>
      <c r="JH269" s="34"/>
      <c r="JI269" s="34"/>
      <c r="JJ269" s="34"/>
      <c r="JK269" s="34"/>
      <c r="JL269" s="34"/>
      <c r="JM269" s="34"/>
      <c r="JN269" s="34"/>
      <c r="JO269" s="34"/>
      <c r="JP269" s="4"/>
    </row>
    <row r="270" spans="1:276" s="5" customFormat="1" ht="3.95" customHeight="1" x14ac:dyDescent="0.15">
      <c r="A270" s="4"/>
      <c r="B270" s="4"/>
      <c r="C270" s="3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119"/>
      <c r="HT270" s="4"/>
      <c r="HU270" s="4"/>
      <c r="HV270" s="4"/>
      <c r="HW270" s="4"/>
      <c r="HX270" s="4"/>
      <c r="HY270" s="3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4"/>
    </row>
    <row r="271" spans="1:276" s="5" customFormat="1" ht="3.95" customHeight="1" x14ac:dyDescent="0.15">
      <c r="A271" s="4"/>
      <c r="B271" s="4"/>
      <c r="C271" s="3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119"/>
      <c r="HT271" s="4"/>
      <c r="HU271" s="4"/>
      <c r="HV271" s="4"/>
      <c r="HW271" s="4"/>
      <c r="HX271" s="4"/>
      <c r="HY271" s="3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4"/>
    </row>
    <row r="272" spans="1:276" s="5" customFormat="1" ht="3.95" customHeight="1" x14ac:dyDescent="0.15">
      <c r="A272" s="4"/>
      <c r="B272" s="4"/>
      <c r="C272" s="3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119"/>
      <c r="HT272" s="4"/>
      <c r="HU272" s="4"/>
      <c r="HV272" s="4"/>
      <c r="HW272" s="4"/>
      <c r="HX272" s="4"/>
      <c r="HY272" s="3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  <c r="IZ272" s="3"/>
      <c r="JA272" s="3"/>
      <c r="JB272" s="3"/>
      <c r="JC272" s="3"/>
      <c r="JD272" s="3"/>
      <c r="JE272" s="3"/>
      <c r="JF272" s="3"/>
      <c r="JG272" s="3"/>
      <c r="JH272" s="3"/>
      <c r="JI272" s="3"/>
      <c r="JJ272" s="3"/>
      <c r="JK272" s="3"/>
      <c r="JL272" s="3"/>
      <c r="JM272" s="3"/>
      <c r="JN272" s="3"/>
      <c r="JO272" s="3"/>
      <c r="JP272" s="4"/>
    </row>
    <row r="273" spans="1:276" s="5" customFormat="1" ht="3.95" customHeight="1" x14ac:dyDescent="0.15">
      <c r="A273" s="4"/>
      <c r="B273" s="4"/>
      <c r="C273" s="3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119"/>
      <c r="HT273" s="4"/>
      <c r="HU273" s="4"/>
      <c r="HV273" s="4"/>
      <c r="HW273" s="4"/>
      <c r="HX273" s="4"/>
      <c r="HY273" s="3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4"/>
    </row>
    <row r="274" spans="1:276" s="5" customFormat="1" ht="3.95" customHeight="1" x14ac:dyDescent="0.15">
      <c r="A274" s="4"/>
      <c r="B274" s="4"/>
      <c r="C274" s="3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119"/>
      <c r="HT274" s="4"/>
      <c r="HU274" s="4"/>
      <c r="HV274" s="4"/>
      <c r="HW274" s="4"/>
      <c r="HX274" s="4"/>
      <c r="HY274" s="3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4"/>
    </row>
    <row r="275" spans="1:276" s="5" customFormat="1" ht="3.95" customHeight="1" x14ac:dyDescent="0.15">
      <c r="A275" s="4"/>
      <c r="B275" s="4"/>
      <c r="C275" s="3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119"/>
      <c r="HT275" s="4"/>
      <c r="HU275" s="4"/>
      <c r="HV275" s="4"/>
      <c r="HW275" s="4"/>
      <c r="HX275" s="4"/>
      <c r="HY275" s="3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4"/>
    </row>
    <row r="276" spans="1:276" s="5" customFormat="1" ht="3.95" customHeight="1" x14ac:dyDescent="0.15">
      <c r="A276" s="4"/>
      <c r="B276" s="4"/>
      <c r="C276" s="3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119"/>
      <c r="HT276" s="4"/>
      <c r="HU276" s="4"/>
      <c r="HV276" s="4"/>
      <c r="HW276" s="4"/>
      <c r="HX276" s="4"/>
      <c r="HY276" s="3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4"/>
    </row>
    <row r="277" spans="1:276" s="5" customFormat="1" ht="3.95" customHeight="1" x14ac:dyDescent="0.15">
      <c r="A277" s="4"/>
      <c r="B277" s="4"/>
      <c r="C277" s="3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119"/>
      <c r="HT277" s="4"/>
      <c r="HU277" s="4"/>
      <c r="HV277" s="4"/>
      <c r="HW277" s="4"/>
      <c r="HX277" s="4"/>
      <c r="HY277" s="3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4"/>
    </row>
    <row r="278" spans="1:276" s="5" customFormat="1" ht="3.95" customHeight="1" x14ac:dyDescent="0.15">
      <c r="A278" s="4"/>
      <c r="B278" s="4"/>
      <c r="C278" s="3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119"/>
      <c r="HT278" s="4"/>
      <c r="HU278" s="4"/>
      <c r="HV278" s="4"/>
      <c r="HW278" s="4"/>
      <c r="HX278" s="4"/>
      <c r="HY278" s="3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4"/>
    </row>
    <row r="279" spans="1:276" s="5" customFormat="1" ht="3.95" customHeight="1" x14ac:dyDescent="0.15">
      <c r="A279" s="4"/>
      <c r="B279" s="4"/>
      <c r="C279" s="3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119"/>
      <c r="HT279" s="4"/>
      <c r="HU279" s="4"/>
      <c r="HV279" s="4"/>
      <c r="HW279" s="4"/>
      <c r="HX279" s="4"/>
      <c r="HY279" s="3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4"/>
    </row>
    <row r="280" spans="1:276" s="5" customFormat="1" ht="3.95" customHeight="1" x14ac:dyDescent="0.15">
      <c r="A280" s="4"/>
      <c r="B280" s="4"/>
      <c r="C280" s="3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119"/>
      <c r="HT280" s="4"/>
      <c r="HU280" s="4"/>
      <c r="HV280" s="4"/>
      <c r="HW280" s="4"/>
      <c r="HX280" s="4"/>
      <c r="HY280" s="3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4"/>
    </row>
    <row r="281" spans="1:276" s="5" customFormat="1" ht="3.95" customHeight="1" x14ac:dyDescent="0.15">
      <c r="A281" s="4"/>
      <c r="B281" s="4"/>
      <c r="C281" s="3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119"/>
      <c r="HT281" s="4"/>
      <c r="HU281" s="4"/>
      <c r="HV281" s="4"/>
      <c r="HW281" s="4"/>
      <c r="HX281" s="4"/>
      <c r="HY281" s="3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4"/>
    </row>
    <row r="282" spans="1:276" s="5" customFormat="1" ht="3.95" customHeight="1" x14ac:dyDescent="0.15">
      <c r="A282" s="4"/>
      <c r="B282" s="4"/>
      <c r="C282" s="3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119"/>
      <c r="HT282" s="4"/>
      <c r="HU282" s="4"/>
      <c r="HV282" s="4"/>
      <c r="HW282" s="4"/>
      <c r="HX282" s="4"/>
      <c r="HY282" s="3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4"/>
    </row>
    <row r="283" spans="1:276" s="5" customFormat="1" ht="3.95" customHeight="1" x14ac:dyDescent="0.15">
      <c r="A283" s="4"/>
      <c r="B283" s="4"/>
      <c r="C283" s="3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119"/>
      <c r="HT283" s="4"/>
      <c r="HU283" s="4"/>
      <c r="HV283" s="4"/>
      <c r="HW283" s="4"/>
      <c r="HX283" s="4"/>
      <c r="HY283" s="3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4"/>
    </row>
    <row r="284" spans="1:276" s="5" customFormat="1" ht="3.95" customHeight="1" x14ac:dyDescent="0.15">
      <c r="A284" s="4"/>
      <c r="B284" s="4"/>
      <c r="C284" s="3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119"/>
      <c r="HT284" s="4"/>
      <c r="HU284" s="4"/>
      <c r="HV284" s="4"/>
      <c r="HW284" s="4"/>
      <c r="HX284" s="4"/>
      <c r="HY284" s="3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4"/>
    </row>
    <row r="285" spans="1:276" s="5" customFormat="1" ht="3.95" customHeight="1" x14ac:dyDescent="0.15">
      <c r="A285" s="4"/>
      <c r="B285" s="4"/>
      <c r="C285" s="3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119"/>
      <c r="HT285" s="4"/>
      <c r="HU285" s="4"/>
      <c r="HV285" s="4"/>
      <c r="HW285" s="4"/>
      <c r="HX285" s="4"/>
      <c r="HY285" s="3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4"/>
    </row>
    <row r="286" spans="1:276" s="5" customFormat="1" ht="3.95" customHeight="1" x14ac:dyDescent="0.15">
      <c r="A286" s="4"/>
      <c r="B286" s="4"/>
      <c r="C286" s="3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119"/>
      <c r="HT286" s="4"/>
      <c r="HU286" s="4"/>
      <c r="HV286" s="4"/>
      <c r="HW286" s="4"/>
      <c r="HX286" s="4"/>
      <c r="HY286" s="3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4"/>
    </row>
    <row r="287" spans="1:276" s="5" customFormat="1" ht="3.95" customHeight="1" x14ac:dyDescent="0.15">
      <c r="A287" s="4"/>
      <c r="B287" s="4"/>
      <c r="C287" s="3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119"/>
      <c r="HT287" s="4"/>
      <c r="HU287" s="4"/>
      <c r="HV287" s="4"/>
      <c r="HW287" s="4"/>
      <c r="HX287" s="4"/>
      <c r="HY287" s="3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4"/>
    </row>
    <row r="288" spans="1:276" s="5" customFormat="1" ht="3.95" customHeight="1" x14ac:dyDescent="0.15">
      <c r="A288" s="4"/>
      <c r="B288" s="4"/>
      <c r="C288" s="3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119"/>
      <c r="HT288" s="4"/>
      <c r="HU288" s="4"/>
      <c r="HV288" s="4"/>
      <c r="HW288" s="4"/>
      <c r="HX288" s="4"/>
      <c r="HY288" s="3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4"/>
    </row>
    <row r="289" spans="1:276" s="5" customFormat="1" ht="3.95" customHeight="1" x14ac:dyDescent="0.15">
      <c r="A289" s="4"/>
      <c r="B289" s="4"/>
      <c r="C289" s="3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119"/>
      <c r="HT289" s="4"/>
      <c r="HU289" s="4"/>
      <c r="HV289" s="4"/>
      <c r="HW289" s="4"/>
      <c r="HX289" s="4"/>
      <c r="HY289" s="3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4"/>
    </row>
    <row r="290" spans="1:276" s="5" customFormat="1" ht="3.95" customHeight="1" x14ac:dyDescent="0.15">
      <c r="A290" s="4"/>
      <c r="B290" s="4"/>
      <c r="C290" s="3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119"/>
      <c r="HT290" s="4"/>
      <c r="HU290" s="4"/>
      <c r="HV290" s="4"/>
      <c r="HW290" s="4"/>
      <c r="HX290" s="4"/>
      <c r="HY290" s="3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4"/>
    </row>
    <row r="291" spans="1:276" s="5" customFormat="1" ht="3.95" customHeight="1" x14ac:dyDescent="0.15">
      <c r="A291" s="4"/>
      <c r="B291" s="4"/>
      <c r="C291" s="3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119"/>
      <c r="HT291" s="4"/>
      <c r="HU291" s="4"/>
      <c r="HV291" s="4"/>
      <c r="HW291" s="4"/>
      <c r="HX291" s="4"/>
      <c r="HY291" s="3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4"/>
    </row>
    <row r="292" spans="1:276" s="5" customFormat="1" ht="3.95" customHeight="1" x14ac:dyDescent="0.15">
      <c r="A292" s="4"/>
      <c r="B292" s="4"/>
      <c r="C292" s="3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119"/>
      <c r="HT292" s="4"/>
      <c r="HU292" s="4"/>
      <c r="HV292" s="4"/>
      <c r="HW292" s="4"/>
      <c r="HX292" s="4"/>
      <c r="HY292" s="3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4"/>
    </row>
    <row r="293" spans="1:276" s="5" customFormat="1" ht="3.95" customHeight="1" x14ac:dyDescent="0.15">
      <c r="A293" s="4"/>
      <c r="B293" s="4"/>
      <c r="C293" s="3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119"/>
      <c r="HT293" s="4"/>
      <c r="HU293" s="4"/>
      <c r="HV293" s="4"/>
      <c r="HW293" s="4"/>
      <c r="HX293" s="4"/>
      <c r="HY293" s="3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4"/>
    </row>
    <row r="294" spans="1:276" s="5" customFormat="1" ht="3.95" customHeight="1" x14ac:dyDescent="0.15">
      <c r="A294" s="4"/>
      <c r="B294" s="4"/>
      <c r="C294" s="3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119"/>
      <c r="HT294" s="4"/>
      <c r="HU294" s="4"/>
      <c r="HV294" s="4"/>
      <c r="HW294" s="4"/>
      <c r="HX294" s="4"/>
      <c r="HY294" s="3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  <c r="IZ294" s="3"/>
      <c r="JA294" s="3"/>
      <c r="JB294" s="3"/>
      <c r="JC294" s="3"/>
      <c r="JD294" s="3"/>
      <c r="JE294" s="3"/>
      <c r="JF294" s="3"/>
      <c r="JG294" s="3"/>
      <c r="JH294" s="3"/>
      <c r="JI294" s="3"/>
      <c r="JJ294" s="3"/>
      <c r="JK294" s="3"/>
      <c r="JL294" s="3"/>
      <c r="JM294" s="3"/>
      <c r="JN294" s="3"/>
      <c r="JO294" s="3"/>
      <c r="JP294" s="4"/>
    </row>
    <row r="295" spans="1:276" s="5" customFormat="1" ht="3.95" customHeight="1" x14ac:dyDescent="0.15">
      <c r="A295" s="4"/>
      <c r="B295" s="4"/>
      <c r="C295" s="3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119"/>
      <c r="HT295" s="4"/>
      <c r="HU295" s="4"/>
      <c r="HV295" s="4"/>
      <c r="HW295" s="4"/>
      <c r="HX295" s="4"/>
      <c r="HY295" s="3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  <c r="JJ295" s="3"/>
      <c r="JK295" s="3"/>
      <c r="JL295" s="3"/>
      <c r="JM295" s="3"/>
      <c r="JN295" s="3"/>
      <c r="JO295" s="3"/>
      <c r="JP295" s="4"/>
    </row>
    <row r="296" spans="1:276" s="5" customFormat="1" ht="3.95" customHeight="1" x14ac:dyDescent="0.15">
      <c r="A296" s="4"/>
      <c r="B296" s="4"/>
      <c r="C296" s="3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119"/>
      <c r="HT296" s="4"/>
      <c r="HU296" s="4"/>
      <c r="HV296" s="4"/>
      <c r="HW296" s="4"/>
      <c r="HX296" s="4"/>
      <c r="HY296" s="3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  <c r="IZ296" s="3"/>
      <c r="JA296" s="3"/>
      <c r="JB296" s="3"/>
      <c r="JC296" s="3"/>
      <c r="JD296" s="3"/>
      <c r="JE296" s="3"/>
      <c r="JF296" s="3"/>
      <c r="JG296" s="3"/>
      <c r="JH296" s="3"/>
      <c r="JI296" s="3"/>
      <c r="JJ296" s="3"/>
      <c r="JK296" s="3"/>
      <c r="JL296" s="3"/>
      <c r="JM296" s="3"/>
      <c r="JN296" s="3"/>
      <c r="JO296" s="3"/>
      <c r="JP296" s="4"/>
    </row>
    <row r="297" spans="1:276" s="5" customFormat="1" ht="3.95" customHeight="1" x14ac:dyDescent="0.15">
      <c r="A297" s="4"/>
      <c r="B297" s="4"/>
      <c r="C297" s="3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119"/>
      <c r="HT297" s="4"/>
      <c r="HU297" s="4"/>
      <c r="HV297" s="4"/>
      <c r="HW297" s="4"/>
      <c r="HX297" s="4"/>
      <c r="HY297" s="3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  <c r="IZ297" s="3"/>
      <c r="JA297" s="3"/>
      <c r="JB297" s="3"/>
      <c r="JC297" s="3"/>
      <c r="JD297" s="3"/>
      <c r="JE297" s="3"/>
      <c r="JF297" s="3"/>
      <c r="JG297" s="3"/>
      <c r="JH297" s="3"/>
      <c r="JI297" s="3"/>
      <c r="JJ297" s="3"/>
      <c r="JK297" s="3"/>
      <c r="JL297" s="3"/>
      <c r="JM297" s="3"/>
      <c r="JN297" s="3"/>
      <c r="JO297" s="3"/>
      <c r="JP297" s="4"/>
    </row>
    <row r="298" spans="1:276" s="5" customFormat="1" ht="3.95" customHeight="1" x14ac:dyDescent="0.15">
      <c r="A298" s="4"/>
      <c r="B298" s="4"/>
      <c r="C298" s="3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119"/>
      <c r="HT298" s="4"/>
      <c r="HU298" s="4"/>
      <c r="HV298" s="4"/>
      <c r="HW298" s="4"/>
      <c r="HX298" s="4"/>
      <c r="HY298" s="3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  <c r="JD298" s="3"/>
      <c r="JE298" s="3"/>
      <c r="JF298" s="3"/>
      <c r="JG298" s="3"/>
      <c r="JH298" s="3"/>
      <c r="JI298" s="3"/>
      <c r="JJ298" s="3"/>
      <c r="JK298" s="3"/>
      <c r="JL298" s="3"/>
      <c r="JM298" s="3"/>
      <c r="JN298" s="3"/>
      <c r="JO298" s="3"/>
      <c r="JP298" s="4"/>
    </row>
    <row r="299" spans="1:276" s="5" customFormat="1" ht="3.95" customHeight="1" x14ac:dyDescent="0.15">
      <c r="A299" s="4"/>
      <c r="B299" s="4"/>
      <c r="C299" s="3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119"/>
      <c r="HT299" s="4"/>
      <c r="HU299" s="4"/>
      <c r="HV299" s="4"/>
      <c r="HW299" s="4"/>
      <c r="HX299" s="4"/>
      <c r="HY299" s="3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  <c r="IZ299" s="3"/>
      <c r="JA299" s="3"/>
      <c r="JB299" s="3"/>
      <c r="JC299" s="3"/>
      <c r="JD299" s="3"/>
      <c r="JE299" s="3"/>
      <c r="JF299" s="3"/>
      <c r="JG299" s="3"/>
      <c r="JH299" s="3"/>
      <c r="JI299" s="3"/>
      <c r="JJ299" s="3"/>
      <c r="JK299" s="3"/>
      <c r="JL299" s="3"/>
      <c r="JM299" s="3"/>
      <c r="JN299" s="3"/>
      <c r="JO299" s="3"/>
      <c r="JP299" s="4"/>
    </row>
    <row r="300" spans="1:276" s="5" customFormat="1" ht="3.95" customHeight="1" x14ac:dyDescent="0.15">
      <c r="A300" s="4"/>
      <c r="B300" s="4"/>
      <c r="C300" s="3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119"/>
      <c r="HT300" s="4"/>
      <c r="HU300" s="4"/>
      <c r="HV300" s="4"/>
      <c r="HW300" s="4"/>
      <c r="HX300" s="4"/>
      <c r="HY300" s="3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  <c r="IZ300" s="3"/>
      <c r="JA300" s="3"/>
      <c r="JB300" s="3"/>
      <c r="JC300" s="3"/>
      <c r="JD300" s="3"/>
      <c r="JE300" s="3"/>
      <c r="JF300" s="3"/>
      <c r="JG300" s="3"/>
      <c r="JH300" s="3"/>
      <c r="JI300" s="3"/>
      <c r="JJ300" s="3"/>
      <c r="JK300" s="3"/>
      <c r="JL300" s="3"/>
      <c r="JM300" s="3"/>
      <c r="JN300" s="3"/>
      <c r="JO300" s="3"/>
      <c r="JP300" s="4"/>
    </row>
    <row r="301" spans="1:276" s="5" customFormat="1" ht="3.95" customHeight="1" x14ac:dyDescent="0.15">
      <c r="A301" s="4"/>
      <c r="B301" s="4"/>
      <c r="C301" s="3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119"/>
      <c r="HT301" s="4"/>
      <c r="HU301" s="4"/>
      <c r="HV301" s="4"/>
      <c r="HW301" s="4"/>
      <c r="HX301" s="4"/>
      <c r="HY301" s="3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  <c r="IZ301" s="3"/>
      <c r="JA301" s="3"/>
      <c r="JB301" s="3"/>
      <c r="JC301" s="3"/>
      <c r="JD301" s="3"/>
      <c r="JE301" s="3"/>
      <c r="JF301" s="3"/>
      <c r="JG301" s="3"/>
      <c r="JH301" s="3"/>
      <c r="JI301" s="3"/>
      <c r="JJ301" s="3"/>
      <c r="JK301" s="3"/>
      <c r="JL301" s="3"/>
      <c r="JM301" s="3"/>
      <c r="JN301" s="3"/>
      <c r="JO301" s="3"/>
      <c r="JP301" s="4"/>
    </row>
    <row r="302" spans="1:276" s="5" customFormat="1" ht="3.95" customHeight="1" x14ac:dyDescent="0.15">
      <c r="A302" s="4"/>
      <c r="B302" s="4"/>
      <c r="C302" s="3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119"/>
      <c r="HT302" s="4"/>
      <c r="HU302" s="4"/>
      <c r="HV302" s="4"/>
      <c r="HW302" s="4"/>
      <c r="HX302" s="4"/>
      <c r="HY302" s="3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  <c r="JJ302" s="3"/>
      <c r="JK302" s="3"/>
      <c r="JL302" s="3"/>
      <c r="JM302" s="3"/>
      <c r="JN302" s="3"/>
      <c r="JO302" s="3"/>
      <c r="JP302" s="4"/>
    </row>
    <row r="303" spans="1:276" s="5" customFormat="1" ht="3.95" customHeight="1" x14ac:dyDescent="0.15">
      <c r="A303" s="4"/>
      <c r="B303" s="4"/>
      <c r="C303" s="3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119"/>
      <c r="HT303" s="4"/>
      <c r="HU303" s="4"/>
      <c r="HV303" s="4"/>
      <c r="HW303" s="4"/>
      <c r="HX303" s="4"/>
      <c r="HY303" s="3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  <c r="IZ303" s="3"/>
      <c r="JA303" s="3"/>
      <c r="JB303" s="3"/>
      <c r="JC303" s="3"/>
      <c r="JD303" s="3"/>
      <c r="JE303" s="3"/>
      <c r="JF303" s="3"/>
      <c r="JG303" s="3"/>
      <c r="JH303" s="3"/>
      <c r="JI303" s="3"/>
      <c r="JJ303" s="3"/>
      <c r="JK303" s="3"/>
      <c r="JL303" s="3"/>
      <c r="JM303" s="3"/>
      <c r="JN303" s="3"/>
      <c r="JO303" s="3"/>
      <c r="JP303" s="4"/>
    </row>
    <row r="304" spans="1:276" s="5" customFormat="1" ht="3.95" customHeight="1" x14ac:dyDescent="0.15">
      <c r="A304" s="4"/>
      <c r="B304" s="4"/>
      <c r="C304" s="3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119"/>
      <c r="HT304" s="4"/>
      <c r="HU304" s="4"/>
      <c r="HV304" s="4"/>
      <c r="HW304" s="4"/>
      <c r="HX304" s="4"/>
      <c r="HY304" s="3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  <c r="IZ304" s="3"/>
      <c r="JA304" s="3"/>
      <c r="JB304" s="3"/>
      <c r="JC304" s="3"/>
      <c r="JD304" s="3"/>
      <c r="JE304" s="3"/>
      <c r="JF304" s="3"/>
      <c r="JG304" s="3"/>
      <c r="JH304" s="3"/>
      <c r="JI304" s="3"/>
      <c r="JJ304" s="3"/>
      <c r="JK304" s="3"/>
      <c r="JL304" s="3"/>
      <c r="JM304" s="3"/>
      <c r="JN304" s="3"/>
      <c r="JO304" s="3"/>
      <c r="JP304" s="4"/>
    </row>
    <row r="305" spans="1:276" s="5" customFormat="1" ht="3.95" customHeight="1" x14ac:dyDescent="0.15">
      <c r="A305" s="4"/>
      <c r="B305" s="4"/>
      <c r="C305" s="3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119"/>
      <c r="HT305" s="4"/>
      <c r="HU305" s="4"/>
      <c r="HV305" s="4"/>
      <c r="HW305" s="4"/>
      <c r="HX305" s="4"/>
      <c r="HY305" s="3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4"/>
    </row>
    <row r="306" spans="1:276" s="5" customFormat="1" ht="3.95" customHeight="1" x14ac:dyDescent="0.15">
      <c r="A306" s="4"/>
      <c r="B306" s="4"/>
      <c r="C306" s="3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119"/>
      <c r="HT306" s="4"/>
      <c r="HU306" s="4"/>
      <c r="HV306" s="4"/>
      <c r="HW306" s="4"/>
      <c r="HX306" s="4"/>
      <c r="HY306" s="3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4"/>
    </row>
    <row r="307" spans="1:276" s="5" customFormat="1" ht="3.95" customHeight="1" x14ac:dyDescent="0.15">
      <c r="A307" s="4"/>
      <c r="B307" s="4"/>
      <c r="C307" s="3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119"/>
      <c r="HT307" s="4"/>
      <c r="HU307" s="4"/>
      <c r="HV307" s="4"/>
      <c r="HW307" s="4"/>
      <c r="HX307" s="4"/>
      <c r="HY307" s="3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4"/>
    </row>
    <row r="308" spans="1:276" s="5" customFormat="1" ht="3.95" customHeight="1" x14ac:dyDescent="0.15">
      <c r="A308" s="4"/>
      <c r="B308" s="4"/>
      <c r="C308" s="3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119"/>
      <c r="HT308" s="4"/>
      <c r="HU308" s="4"/>
      <c r="HV308" s="4"/>
      <c r="HW308" s="4"/>
      <c r="HX308" s="4"/>
      <c r="HY308" s="3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4"/>
    </row>
    <row r="309" spans="1:276" s="5" customFormat="1" ht="3.95" customHeight="1" x14ac:dyDescent="0.15">
      <c r="A309" s="4"/>
      <c r="B309" s="4"/>
      <c r="C309" s="3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119"/>
      <c r="HT309" s="4"/>
      <c r="HU309" s="4"/>
      <c r="HV309" s="4"/>
      <c r="HW309" s="4"/>
      <c r="HX309" s="4"/>
      <c r="HY309" s="3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4"/>
    </row>
    <row r="310" spans="1:276" s="5" customFormat="1" ht="3.95" customHeight="1" x14ac:dyDescent="0.15">
      <c r="A310" s="4"/>
      <c r="B310" s="4"/>
      <c r="C310" s="3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119"/>
      <c r="HT310" s="4"/>
      <c r="HU310" s="4"/>
      <c r="HV310" s="4"/>
      <c r="HW310" s="4"/>
      <c r="HX310" s="4"/>
      <c r="HY310" s="3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4"/>
    </row>
    <row r="311" spans="1:276" s="5" customFormat="1" ht="3.95" customHeight="1" x14ac:dyDescent="0.15">
      <c r="A311" s="4"/>
      <c r="B311" s="4"/>
      <c r="C311" s="3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119"/>
      <c r="HT311" s="4"/>
      <c r="HU311" s="4"/>
      <c r="HV311" s="4"/>
      <c r="HW311" s="4"/>
      <c r="HX311" s="4"/>
      <c r="HY311" s="3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  <c r="IZ311" s="3"/>
      <c r="JA311" s="3"/>
      <c r="JB311" s="3"/>
      <c r="JC311" s="3"/>
      <c r="JD311" s="3"/>
      <c r="JE311" s="3"/>
      <c r="JF311" s="3"/>
      <c r="JG311" s="3"/>
      <c r="JH311" s="3"/>
      <c r="JI311" s="3"/>
      <c r="JJ311" s="3"/>
      <c r="JK311" s="3"/>
      <c r="JL311" s="3"/>
      <c r="JM311" s="3"/>
      <c r="JN311" s="3"/>
      <c r="JO311" s="3"/>
      <c r="JP311" s="4"/>
    </row>
    <row r="312" spans="1:276" s="5" customFormat="1" ht="3.95" customHeight="1" x14ac:dyDescent="0.15">
      <c r="A312" s="4"/>
      <c r="B312" s="4"/>
      <c r="C312" s="3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119"/>
      <c r="HT312" s="4"/>
      <c r="HU312" s="4"/>
      <c r="HV312" s="4"/>
      <c r="HW312" s="4"/>
      <c r="HX312" s="4"/>
      <c r="HY312" s="3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  <c r="JD312" s="3"/>
      <c r="JE312" s="3"/>
      <c r="JF312" s="3"/>
      <c r="JG312" s="3"/>
      <c r="JH312" s="3"/>
      <c r="JI312" s="3"/>
      <c r="JJ312" s="3"/>
      <c r="JK312" s="3"/>
      <c r="JL312" s="3"/>
      <c r="JM312" s="3"/>
      <c r="JN312" s="3"/>
      <c r="JO312" s="3"/>
      <c r="JP312" s="4"/>
    </row>
    <row r="313" spans="1:276" s="5" customFormat="1" ht="3.95" customHeight="1" x14ac:dyDescent="0.15">
      <c r="A313" s="4"/>
      <c r="B313" s="4"/>
      <c r="C313" s="3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119"/>
      <c r="HT313" s="4"/>
      <c r="HU313" s="4"/>
      <c r="HV313" s="4"/>
      <c r="HW313" s="4"/>
      <c r="HX313" s="4"/>
      <c r="HY313" s="3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  <c r="JD313" s="3"/>
      <c r="JE313" s="3"/>
      <c r="JF313" s="3"/>
      <c r="JG313" s="3"/>
      <c r="JH313" s="3"/>
      <c r="JI313" s="3"/>
      <c r="JJ313" s="3"/>
      <c r="JK313" s="3"/>
      <c r="JL313" s="3"/>
      <c r="JM313" s="3"/>
      <c r="JN313" s="3"/>
      <c r="JO313" s="3"/>
      <c r="JP313" s="4"/>
    </row>
    <row r="314" spans="1:276" s="5" customFormat="1" ht="3.95" customHeight="1" x14ac:dyDescent="0.15">
      <c r="A314" s="4"/>
      <c r="B314" s="4"/>
      <c r="C314" s="3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119"/>
      <c r="HT314" s="4"/>
      <c r="HU314" s="4"/>
      <c r="HV314" s="4"/>
      <c r="HW314" s="4"/>
      <c r="HX314" s="4"/>
      <c r="HY314" s="3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  <c r="JD314" s="3"/>
      <c r="JE314" s="3"/>
      <c r="JF314" s="3"/>
      <c r="JG314" s="3"/>
      <c r="JH314" s="3"/>
      <c r="JI314" s="3"/>
      <c r="JJ314" s="3"/>
      <c r="JK314" s="3"/>
      <c r="JL314" s="3"/>
      <c r="JM314" s="3"/>
      <c r="JN314" s="3"/>
      <c r="JO314" s="3"/>
      <c r="JP314" s="4"/>
    </row>
    <row r="315" spans="1:276" s="5" customFormat="1" ht="3.95" customHeight="1" x14ac:dyDescent="0.15">
      <c r="A315" s="4"/>
      <c r="B315" s="4"/>
      <c r="C315" s="3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119"/>
      <c r="HT315" s="4"/>
      <c r="HU315" s="4"/>
      <c r="HV315" s="4"/>
      <c r="HW315" s="4"/>
      <c r="HX315" s="4"/>
      <c r="HY315" s="3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  <c r="JF315" s="3"/>
      <c r="JG315" s="3"/>
      <c r="JH315" s="3"/>
      <c r="JI315" s="3"/>
      <c r="JJ315" s="3"/>
      <c r="JK315" s="3"/>
      <c r="JL315" s="3"/>
      <c r="JM315" s="3"/>
      <c r="JN315" s="3"/>
      <c r="JO315" s="3"/>
      <c r="JP315" s="4"/>
    </row>
    <row r="316" spans="1:276" s="5" customFormat="1" ht="3.95" customHeight="1" x14ac:dyDescent="0.15">
      <c r="A316" s="4"/>
      <c r="B316" s="4"/>
      <c r="C316" s="3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119"/>
      <c r="HT316" s="4"/>
      <c r="HU316" s="4"/>
      <c r="HV316" s="4"/>
      <c r="HW316" s="4"/>
      <c r="HX316" s="4"/>
      <c r="HY316" s="3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4"/>
    </row>
    <row r="317" spans="1:276" s="5" customFormat="1" ht="3.95" customHeight="1" x14ac:dyDescent="0.15">
      <c r="A317" s="4"/>
      <c r="B317" s="4"/>
      <c r="C317" s="3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119"/>
      <c r="HT317" s="4"/>
      <c r="HU317" s="4"/>
      <c r="HV317" s="4"/>
      <c r="HW317" s="4"/>
      <c r="HX317" s="4"/>
      <c r="HY317" s="3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4"/>
    </row>
    <row r="318" spans="1:276" s="5" customFormat="1" ht="3.95" customHeight="1" x14ac:dyDescent="0.15">
      <c r="A318" s="4"/>
      <c r="B318" s="4"/>
      <c r="C318" s="3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119"/>
      <c r="HT318" s="4"/>
      <c r="HU318" s="4"/>
      <c r="HV318" s="4"/>
      <c r="HW318" s="4"/>
      <c r="HX318" s="4"/>
      <c r="HY318" s="3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4"/>
    </row>
    <row r="319" spans="1:276" s="5" customFormat="1" ht="3.95" customHeight="1" x14ac:dyDescent="0.15">
      <c r="A319" s="4"/>
      <c r="B319" s="4"/>
      <c r="C319" s="3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119"/>
      <c r="HT319" s="4"/>
      <c r="HU319" s="4"/>
      <c r="HV319" s="4"/>
      <c r="HW319" s="4"/>
      <c r="HX319" s="4"/>
      <c r="HY319" s="3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4"/>
    </row>
    <row r="320" spans="1:276" s="5" customFormat="1" ht="3.95" customHeight="1" x14ac:dyDescent="0.15">
      <c r="A320" s="4"/>
      <c r="B320" s="4"/>
      <c r="C320" s="3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119"/>
      <c r="HT320" s="4"/>
      <c r="HU320" s="4"/>
      <c r="HV320" s="4"/>
      <c r="HW320" s="4"/>
      <c r="HX320" s="4"/>
      <c r="HY320" s="3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  <c r="IZ320" s="3"/>
      <c r="JA320" s="3"/>
      <c r="JB320" s="3"/>
      <c r="JC320" s="3"/>
      <c r="JD320" s="3"/>
      <c r="JE320" s="3"/>
      <c r="JF320" s="3"/>
      <c r="JG320" s="3"/>
      <c r="JH320" s="3"/>
      <c r="JI320" s="3"/>
      <c r="JJ320" s="3"/>
      <c r="JK320" s="3"/>
      <c r="JL320" s="3"/>
      <c r="JM320" s="3"/>
      <c r="JN320" s="3"/>
      <c r="JO320" s="3"/>
      <c r="JP320" s="4"/>
    </row>
    <row r="321" spans="1:276" s="5" customFormat="1" ht="3.95" customHeight="1" x14ac:dyDescent="0.15">
      <c r="A321" s="4"/>
      <c r="B321" s="4"/>
      <c r="C321" s="3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119"/>
      <c r="HT321" s="4"/>
      <c r="HU321" s="4"/>
      <c r="HV321" s="4"/>
      <c r="HW321" s="4"/>
      <c r="HX321" s="4"/>
      <c r="HY321" s="3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4"/>
    </row>
    <row r="322" spans="1:276" s="5" customFormat="1" ht="3.95" customHeight="1" x14ac:dyDescent="0.15">
      <c r="A322" s="4"/>
      <c r="B322" s="4"/>
      <c r="C322" s="3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119"/>
      <c r="HT322" s="4"/>
      <c r="HU322" s="4"/>
      <c r="HV322" s="4"/>
      <c r="HW322" s="4"/>
      <c r="HX322" s="4"/>
      <c r="HY322" s="3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4"/>
    </row>
    <row r="323" spans="1:276" s="5" customFormat="1" ht="3.95" customHeight="1" x14ac:dyDescent="0.15">
      <c r="A323" s="4"/>
      <c r="B323" s="4"/>
      <c r="C323" s="3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119"/>
      <c r="HT323" s="4"/>
      <c r="HU323" s="4"/>
      <c r="HV323" s="4"/>
      <c r="HW323" s="4"/>
      <c r="HX323" s="4"/>
      <c r="HY323" s="3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  <c r="JD323" s="3"/>
      <c r="JE323" s="3"/>
      <c r="JF323" s="3"/>
      <c r="JG323" s="3"/>
      <c r="JH323" s="3"/>
      <c r="JI323" s="3"/>
      <c r="JJ323" s="3"/>
      <c r="JK323" s="3"/>
      <c r="JL323" s="3"/>
      <c r="JM323" s="3"/>
      <c r="JN323" s="3"/>
      <c r="JO323" s="3"/>
      <c r="JP323" s="4"/>
    </row>
    <row r="324" spans="1:276" s="5" customFormat="1" ht="3.95" customHeight="1" x14ac:dyDescent="0.15">
      <c r="A324" s="4"/>
      <c r="B324" s="4"/>
      <c r="C324" s="3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119"/>
      <c r="HT324" s="4"/>
      <c r="HU324" s="4"/>
      <c r="HV324" s="4"/>
      <c r="HW324" s="4"/>
      <c r="HX324" s="4"/>
      <c r="HY324" s="3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  <c r="JD324" s="3"/>
      <c r="JE324" s="3"/>
      <c r="JF324" s="3"/>
      <c r="JG324" s="3"/>
      <c r="JH324" s="3"/>
      <c r="JI324" s="3"/>
      <c r="JJ324" s="3"/>
      <c r="JK324" s="3"/>
      <c r="JL324" s="3"/>
      <c r="JM324" s="3"/>
      <c r="JN324" s="3"/>
      <c r="JO324" s="3"/>
      <c r="JP324" s="4"/>
    </row>
    <row r="325" spans="1:276" s="5" customFormat="1" ht="3.95" customHeight="1" x14ac:dyDescent="0.15">
      <c r="A325" s="4"/>
      <c r="B325" s="4"/>
      <c r="C325" s="3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119"/>
      <c r="HT325" s="4"/>
      <c r="HU325" s="4"/>
      <c r="HV325" s="4"/>
      <c r="HW325" s="4"/>
      <c r="HX325" s="4"/>
      <c r="HY325" s="3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4"/>
    </row>
    <row r="326" spans="1:276" s="5" customFormat="1" ht="3.95" customHeight="1" x14ac:dyDescent="0.15">
      <c r="A326" s="4"/>
      <c r="B326" s="4"/>
      <c r="C326" s="3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119"/>
      <c r="HT326" s="4"/>
      <c r="HU326" s="4"/>
      <c r="HV326" s="4"/>
      <c r="HW326" s="4"/>
      <c r="HX326" s="4"/>
      <c r="HY326" s="3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  <c r="IZ326" s="3"/>
      <c r="JA326" s="3"/>
      <c r="JB326" s="3"/>
      <c r="JC326" s="3"/>
      <c r="JD326" s="3"/>
      <c r="JE326" s="3"/>
      <c r="JF326" s="3"/>
      <c r="JG326" s="3"/>
      <c r="JH326" s="3"/>
      <c r="JI326" s="3"/>
      <c r="JJ326" s="3"/>
      <c r="JK326" s="3"/>
      <c r="JL326" s="3"/>
      <c r="JM326" s="3"/>
      <c r="JN326" s="3"/>
      <c r="JO326" s="3"/>
      <c r="JP326" s="4"/>
    </row>
    <row r="327" spans="1:276" s="5" customFormat="1" ht="3.95" customHeight="1" x14ac:dyDescent="0.15">
      <c r="A327" s="4"/>
      <c r="B327" s="4"/>
      <c r="C327" s="3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119"/>
      <c r="HT327" s="4"/>
      <c r="HU327" s="4"/>
      <c r="HV327" s="4"/>
      <c r="HW327" s="4"/>
      <c r="HX327" s="4"/>
      <c r="HY327" s="3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4"/>
    </row>
    <row r="328" spans="1:276" s="5" customFormat="1" ht="3.95" customHeight="1" x14ac:dyDescent="0.15">
      <c r="A328" s="4"/>
      <c r="B328" s="4"/>
      <c r="C328" s="3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119"/>
      <c r="HT328" s="4"/>
      <c r="HU328" s="4"/>
      <c r="HV328" s="4"/>
      <c r="HW328" s="4"/>
      <c r="HX328" s="4"/>
      <c r="HY328" s="3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  <c r="IZ328" s="3"/>
      <c r="JA328" s="3"/>
      <c r="JB328" s="3"/>
      <c r="JC328" s="3"/>
      <c r="JD328" s="3"/>
      <c r="JE328" s="3"/>
      <c r="JF328" s="3"/>
      <c r="JG328" s="3"/>
      <c r="JH328" s="3"/>
      <c r="JI328" s="3"/>
      <c r="JJ328" s="3"/>
      <c r="JK328" s="3"/>
      <c r="JL328" s="3"/>
      <c r="JM328" s="3"/>
      <c r="JN328" s="3"/>
      <c r="JO328" s="3"/>
      <c r="JP328" s="4"/>
    </row>
    <row r="329" spans="1:276" s="5" customFormat="1" ht="3.95" customHeight="1" x14ac:dyDescent="0.15">
      <c r="A329" s="4"/>
      <c r="B329" s="4"/>
      <c r="C329" s="3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119"/>
      <c r="HT329" s="4"/>
      <c r="HU329" s="4"/>
      <c r="HV329" s="4"/>
      <c r="HW329" s="4"/>
      <c r="HX329" s="4"/>
      <c r="HY329" s="3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  <c r="IZ329" s="3"/>
      <c r="JA329" s="3"/>
      <c r="JB329" s="3"/>
      <c r="JC329" s="3"/>
      <c r="JD329" s="3"/>
      <c r="JE329" s="3"/>
      <c r="JF329" s="3"/>
      <c r="JG329" s="3"/>
      <c r="JH329" s="3"/>
      <c r="JI329" s="3"/>
      <c r="JJ329" s="3"/>
      <c r="JK329" s="3"/>
      <c r="JL329" s="3"/>
      <c r="JM329" s="3"/>
      <c r="JN329" s="3"/>
      <c r="JO329" s="3"/>
      <c r="JP329" s="4"/>
    </row>
    <row r="330" spans="1:276" s="5" customFormat="1" ht="3.95" customHeight="1" x14ac:dyDescent="0.15">
      <c r="A330" s="4"/>
      <c r="B330" s="4"/>
      <c r="C330" s="3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119"/>
      <c r="HT330" s="4"/>
      <c r="HU330" s="4"/>
      <c r="HV330" s="4"/>
      <c r="HW330" s="4"/>
      <c r="HX330" s="4"/>
      <c r="HY330" s="3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  <c r="IZ330" s="3"/>
      <c r="JA330" s="3"/>
      <c r="JB330" s="3"/>
      <c r="JC330" s="3"/>
      <c r="JD330" s="3"/>
      <c r="JE330" s="3"/>
      <c r="JF330" s="3"/>
      <c r="JG330" s="3"/>
      <c r="JH330" s="3"/>
      <c r="JI330" s="3"/>
      <c r="JJ330" s="3"/>
      <c r="JK330" s="3"/>
      <c r="JL330" s="3"/>
      <c r="JM330" s="3"/>
      <c r="JN330" s="3"/>
      <c r="JO330" s="3"/>
      <c r="JP330" s="4"/>
    </row>
    <row r="331" spans="1:276" s="5" customFormat="1" ht="3.95" customHeight="1" x14ac:dyDescent="0.15">
      <c r="A331" s="4"/>
      <c r="B331" s="4"/>
      <c r="C331" s="3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119"/>
      <c r="HT331" s="4"/>
      <c r="HU331" s="4"/>
      <c r="HV331" s="4"/>
      <c r="HW331" s="4"/>
      <c r="HX331" s="4"/>
      <c r="HY331" s="3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4"/>
    </row>
    <row r="332" spans="1:276" s="5" customFormat="1" ht="3.95" customHeight="1" x14ac:dyDescent="0.15">
      <c r="A332" s="4"/>
      <c r="B332" s="4"/>
      <c r="C332" s="3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119"/>
      <c r="HT332" s="4"/>
      <c r="HU332" s="4"/>
      <c r="HV332" s="4"/>
      <c r="HW332" s="4"/>
      <c r="HX332" s="4"/>
      <c r="HY332" s="3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4"/>
    </row>
    <row r="333" spans="1:276" s="5" customFormat="1" ht="3.95" customHeight="1" x14ac:dyDescent="0.15">
      <c r="A333" s="4"/>
      <c r="B333" s="4"/>
      <c r="C333" s="3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119"/>
      <c r="HT333" s="4"/>
      <c r="HU333" s="4"/>
      <c r="HV333" s="4"/>
      <c r="HW333" s="4"/>
      <c r="HX333" s="4"/>
      <c r="HY333" s="3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4"/>
    </row>
    <row r="334" spans="1:276" s="5" customFormat="1" ht="3.95" customHeight="1" x14ac:dyDescent="0.15">
      <c r="A334" s="4"/>
      <c r="B334" s="4"/>
      <c r="C334" s="3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119"/>
      <c r="HT334" s="4"/>
      <c r="HU334" s="4"/>
      <c r="HV334" s="4"/>
      <c r="HW334" s="4"/>
      <c r="HX334" s="4"/>
      <c r="HY334" s="3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  <c r="IZ334" s="3"/>
      <c r="JA334" s="3"/>
      <c r="JB334" s="3"/>
      <c r="JC334" s="3"/>
      <c r="JD334" s="3"/>
      <c r="JE334" s="3"/>
      <c r="JF334" s="3"/>
      <c r="JG334" s="3"/>
      <c r="JH334" s="3"/>
      <c r="JI334" s="3"/>
      <c r="JJ334" s="3"/>
      <c r="JK334" s="3"/>
      <c r="JL334" s="3"/>
      <c r="JM334" s="3"/>
      <c r="JN334" s="3"/>
      <c r="JO334" s="3"/>
      <c r="JP334" s="4"/>
    </row>
    <row r="335" spans="1:276" s="5" customFormat="1" ht="3.95" customHeight="1" x14ac:dyDescent="0.15">
      <c r="A335" s="4"/>
      <c r="B335" s="4"/>
      <c r="C335" s="3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119"/>
      <c r="HT335" s="4"/>
      <c r="HU335" s="4"/>
      <c r="HV335" s="4"/>
      <c r="HW335" s="4"/>
      <c r="HX335" s="4"/>
      <c r="HY335" s="3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  <c r="IZ335" s="3"/>
      <c r="JA335" s="3"/>
      <c r="JB335" s="3"/>
      <c r="JC335" s="3"/>
      <c r="JD335" s="3"/>
      <c r="JE335" s="3"/>
      <c r="JF335" s="3"/>
      <c r="JG335" s="3"/>
      <c r="JH335" s="3"/>
      <c r="JI335" s="3"/>
      <c r="JJ335" s="3"/>
      <c r="JK335" s="3"/>
      <c r="JL335" s="3"/>
      <c r="JM335" s="3"/>
      <c r="JN335" s="3"/>
      <c r="JO335" s="3"/>
      <c r="JP335" s="4"/>
    </row>
    <row r="336" spans="1:276" s="5" customFormat="1" ht="3.95" customHeight="1" x14ac:dyDescent="0.15">
      <c r="A336" s="4"/>
      <c r="B336" s="4"/>
      <c r="C336" s="3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119"/>
      <c r="HT336" s="4"/>
      <c r="HU336" s="4"/>
      <c r="HV336" s="4"/>
      <c r="HW336" s="4"/>
      <c r="HX336" s="4"/>
      <c r="HY336" s="3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3"/>
      <c r="JD336" s="3"/>
      <c r="JE336" s="3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4"/>
    </row>
    <row r="337" spans="1:276" s="5" customFormat="1" ht="3.95" customHeight="1" x14ac:dyDescent="0.15">
      <c r="A337" s="4"/>
      <c r="B337" s="4"/>
      <c r="C337" s="3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119"/>
      <c r="HT337" s="4"/>
      <c r="HU337" s="4"/>
      <c r="HV337" s="4"/>
      <c r="HW337" s="4"/>
      <c r="HX337" s="4"/>
      <c r="HY337" s="3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  <c r="JD337" s="3"/>
      <c r="JE337" s="3"/>
      <c r="JF337" s="3"/>
      <c r="JG337" s="3"/>
      <c r="JH337" s="3"/>
      <c r="JI337" s="3"/>
      <c r="JJ337" s="3"/>
      <c r="JK337" s="3"/>
      <c r="JL337" s="3"/>
      <c r="JM337" s="3"/>
      <c r="JN337" s="3"/>
      <c r="JO337" s="3"/>
      <c r="JP337" s="4"/>
    </row>
    <row r="338" spans="1:276" s="5" customFormat="1" ht="3.95" customHeight="1" x14ac:dyDescent="0.15">
      <c r="A338" s="4"/>
      <c r="B338" s="4"/>
      <c r="C338" s="3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119"/>
      <c r="HT338" s="4"/>
      <c r="HU338" s="4"/>
      <c r="HV338" s="4"/>
      <c r="HW338" s="4"/>
      <c r="HX338" s="4"/>
      <c r="HY338" s="3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  <c r="JF338" s="3"/>
      <c r="JG338" s="3"/>
      <c r="JH338" s="3"/>
      <c r="JI338" s="3"/>
      <c r="JJ338" s="3"/>
      <c r="JK338" s="3"/>
      <c r="JL338" s="3"/>
      <c r="JM338" s="3"/>
      <c r="JN338" s="3"/>
      <c r="JO338" s="3"/>
      <c r="JP338" s="4"/>
    </row>
    <row r="339" spans="1:276" s="5" customFormat="1" ht="3.95" customHeight="1" x14ac:dyDescent="0.15">
      <c r="A339" s="4"/>
      <c r="B339" s="4"/>
      <c r="C339" s="3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119"/>
      <c r="HT339" s="4"/>
      <c r="HU339" s="4"/>
      <c r="HV339" s="4"/>
      <c r="HW339" s="4"/>
      <c r="HX339" s="4"/>
      <c r="HY339" s="3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  <c r="IZ339" s="3"/>
      <c r="JA339" s="3"/>
      <c r="JB339" s="3"/>
      <c r="JC339" s="3"/>
      <c r="JD339" s="3"/>
      <c r="JE339" s="3"/>
      <c r="JF339" s="3"/>
      <c r="JG339" s="3"/>
      <c r="JH339" s="3"/>
      <c r="JI339" s="3"/>
      <c r="JJ339" s="3"/>
      <c r="JK339" s="3"/>
      <c r="JL339" s="3"/>
      <c r="JM339" s="3"/>
      <c r="JN339" s="3"/>
      <c r="JO339" s="3"/>
      <c r="JP339" s="4"/>
    </row>
    <row r="340" spans="1:276" s="5" customFormat="1" ht="3.95" customHeight="1" x14ac:dyDescent="0.15">
      <c r="A340" s="4"/>
      <c r="B340" s="4"/>
      <c r="C340" s="3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119"/>
      <c r="HT340" s="4"/>
      <c r="HU340" s="4"/>
      <c r="HV340" s="4"/>
      <c r="HW340" s="4"/>
      <c r="HX340" s="4"/>
      <c r="HY340" s="3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  <c r="IZ340" s="3"/>
      <c r="JA340" s="3"/>
      <c r="JB340" s="3"/>
      <c r="JC340" s="3"/>
      <c r="JD340" s="3"/>
      <c r="JE340" s="3"/>
      <c r="JF340" s="3"/>
      <c r="JG340" s="3"/>
      <c r="JH340" s="3"/>
      <c r="JI340" s="3"/>
      <c r="JJ340" s="3"/>
      <c r="JK340" s="3"/>
      <c r="JL340" s="3"/>
      <c r="JM340" s="3"/>
      <c r="JN340" s="3"/>
      <c r="JO340" s="3"/>
      <c r="JP340" s="4"/>
    </row>
    <row r="341" spans="1:276" s="5" customFormat="1" ht="3.95" customHeight="1" x14ac:dyDescent="0.15">
      <c r="A341" s="4"/>
      <c r="B341" s="4"/>
      <c r="C341" s="3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119"/>
      <c r="HT341" s="4"/>
      <c r="HU341" s="4"/>
      <c r="HV341" s="4"/>
      <c r="HW341" s="4"/>
      <c r="HX341" s="4"/>
      <c r="HY341" s="3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  <c r="IZ341" s="3"/>
      <c r="JA341" s="3"/>
      <c r="JB341" s="3"/>
      <c r="JC341" s="3"/>
      <c r="JD341" s="3"/>
      <c r="JE341" s="3"/>
      <c r="JF341" s="3"/>
      <c r="JG341" s="3"/>
      <c r="JH341" s="3"/>
      <c r="JI341" s="3"/>
      <c r="JJ341" s="3"/>
      <c r="JK341" s="3"/>
      <c r="JL341" s="3"/>
      <c r="JM341" s="3"/>
      <c r="JN341" s="3"/>
      <c r="JO341" s="3"/>
      <c r="JP341" s="4"/>
    </row>
    <row r="342" spans="1:276" s="5" customFormat="1" ht="3.95" customHeight="1" x14ac:dyDescent="0.15">
      <c r="A342" s="4"/>
      <c r="B342" s="4"/>
      <c r="C342" s="3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119"/>
      <c r="HT342" s="4"/>
      <c r="HU342" s="4"/>
      <c r="HV342" s="4"/>
      <c r="HW342" s="4"/>
      <c r="HX342" s="4"/>
      <c r="HY342" s="3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4"/>
    </row>
    <row r="343" spans="1:276" s="5" customFormat="1" ht="3.95" customHeight="1" x14ac:dyDescent="0.15">
      <c r="A343" s="4"/>
      <c r="B343" s="4"/>
      <c r="C343" s="3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119"/>
      <c r="HT343" s="4"/>
      <c r="HU343" s="4"/>
      <c r="HV343" s="4"/>
      <c r="HW343" s="4"/>
      <c r="HX343" s="4"/>
      <c r="HY343" s="3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4"/>
    </row>
    <row r="344" spans="1:276" s="5" customFormat="1" ht="3.95" customHeight="1" x14ac:dyDescent="0.15">
      <c r="A344" s="4"/>
      <c r="B344" s="4"/>
      <c r="C344" s="3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119"/>
      <c r="HT344" s="4"/>
      <c r="HU344" s="4"/>
      <c r="HV344" s="4"/>
      <c r="HW344" s="4"/>
      <c r="HX344" s="4"/>
      <c r="HY344" s="3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4"/>
    </row>
    <row r="345" spans="1:276" s="5" customFormat="1" ht="3.95" customHeight="1" x14ac:dyDescent="0.15">
      <c r="A345" s="4"/>
      <c r="B345" s="4"/>
      <c r="C345" s="3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119"/>
      <c r="HT345" s="4"/>
      <c r="HU345" s="4"/>
      <c r="HV345" s="4"/>
      <c r="HW345" s="4"/>
      <c r="HX345" s="4"/>
      <c r="HY345" s="3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  <c r="IZ345" s="3"/>
      <c r="JA345" s="3"/>
      <c r="JB345" s="3"/>
      <c r="JC345" s="3"/>
      <c r="JD345" s="3"/>
      <c r="JE345" s="3"/>
      <c r="JF345" s="3"/>
      <c r="JG345" s="3"/>
      <c r="JH345" s="3"/>
      <c r="JI345" s="3"/>
      <c r="JJ345" s="3"/>
      <c r="JK345" s="3"/>
      <c r="JL345" s="3"/>
      <c r="JM345" s="3"/>
      <c r="JN345" s="3"/>
      <c r="JO345" s="3"/>
      <c r="JP345" s="4"/>
    </row>
    <row r="346" spans="1:276" s="5" customFormat="1" ht="3.95" customHeight="1" x14ac:dyDescent="0.15">
      <c r="A346" s="4"/>
      <c r="B346" s="4"/>
      <c r="C346" s="3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119"/>
      <c r="HT346" s="4"/>
      <c r="HU346" s="4"/>
      <c r="HV346" s="4"/>
      <c r="HW346" s="4"/>
      <c r="HX346" s="4"/>
      <c r="HY346" s="3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  <c r="IZ346" s="3"/>
      <c r="JA346" s="3"/>
      <c r="JB346" s="3"/>
      <c r="JC346" s="3"/>
      <c r="JD346" s="3"/>
      <c r="JE346" s="3"/>
      <c r="JF346" s="3"/>
      <c r="JG346" s="3"/>
      <c r="JH346" s="3"/>
      <c r="JI346" s="3"/>
      <c r="JJ346" s="3"/>
      <c r="JK346" s="3"/>
      <c r="JL346" s="3"/>
      <c r="JM346" s="3"/>
      <c r="JN346" s="3"/>
      <c r="JO346" s="3"/>
      <c r="JP346" s="4"/>
    </row>
    <row r="347" spans="1:276" s="5" customFormat="1" ht="3.95" customHeight="1" x14ac:dyDescent="0.15">
      <c r="A347" s="4"/>
      <c r="B347" s="4"/>
      <c r="C347" s="3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119"/>
      <c r="HT347" s="4"/>
      <c r="HU347" s="4"/>
      <c r="HV347" s="4"/>
      <c r="HW347" s="4"/>
      <c r="HX347" s="4"/>
      <c r="HY347" s="3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  <c r="IZ347" s="3"/>
      <c r="JA347" s="3"/>
      <c r="JB347" s="3"/>
      <c r="JC347" s="3"/>
      <c r="JD347" s="3"/>
      <c r="JE347" s="3"/>
      <c r="JF347" s="3"/>
      <c r="JG347" s="3"/>
      <c r="JH347" s="3"/>
      <c r="JI347" s="3"/>
      <c r="JJ347" s="3"/>
      <c r="JK347" s="3"/>
      <c r="JL347" s="3"/>
      <c r="JM347" s="3"/>
      <c r="JN347" s="3"/>
      <c r="JO347" s="3"/>
      <c r="JP347" s="4"/>
    </row>
    <row r="348" spans="1:276" s="5" customFormat="1" ht="3.95" customHeight="1" x14ac:dyDescent="0.15">
      <c r="A348" s="4"/>
      <c r="B348" s="4"/>
      <c r="C348" s="3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119"/>
      <c r="HT348" s="4"/>
      <c r="HU348" s="4"/>
      <c r="HV348" s="4"/>
      <c r="HW348" s="4"/>
      <c r="HX348" s="4"/>
      <c r="HY348" s="3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  <c r="JD348" s="3"/>
      <c r="JE348" s="3"/>
      <c r="JF348" s="3"/>
      <c r="JG348" s="3"/>
      <c r="JH348" s="3"/>
      <c r="JI348" s="3"/>
      <c r="JJ348" s="3"/>
      <c r="JK348" s="3"/>
      <c r="JL348" s="3"/>
      <c r="JM348" s="3"/>
      <c r="JN348" s="3"/>
      <c r="JO348" s="3"/>
      <c r="JP348" s="4"/>
    </row>
    <row r="349" spans="1:276" s="5" customFormat="1" ht="3.95" customHeight="1" x14ac:dyDescent="0.15">
      <c r="A349" s="4"/>
      <c r="B349" s="4"/>
      <c r="C349" s="3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119"/>
      <c r="HT349" s="4"/>
      <c r="HU349" s="4"/>
      <c r="HV349" s="4"/>
      <c r="HW349" s="4"/>
      <c r="HX349" s="4"/>
      <c r="HY349" s="3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  <c r="JD349" s="3"/>
      <c r="JE349" s="3"/>
      <c r="JF349" s="3"/>
      <c r="JG349" s="3"/>
      <c r="JH349" s="3"/>
      <c r="JI349" s="3"/>
      <c r="JJ349" s="3"/>
      <c r="JK349" s="3"/>
      <c r="JL349" s="3"/>
      <c r="JM349" s="3"/>
      <c r="JN349" s="3"/>
      <c r="JO349" s="3"/>
      <c r="JP349" s="4"/>
    </row>
    <row r="350" spans="1:276" s="5" customFormat="1" ht="3.95" customHeight="1" x14ac:dyDescent="0.15">
      <c r="A350" s="4"/>
      <c r="B350" s="4"/>
      <c r="C350" s="3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119"/>
      <c r="HT350" s="4"/>
      <c r="HU350" s="4"/>
      <c r="HV350" s="4"/>
      <c r="HW350" s="4"/>
      <c r="HX350" s="4"/>
      <c r="HY350" s="3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  <c r="JD350" s="3"/>
      <c r="JE350" s="3"/>
      <c r="JF350" s="3"/>
      <c r="JG350" s="3"/>
      <c r="JH350" s="3"/>
      <c r="JI350" s="3"/>
      <c r="JJ350" s="3"/>
      <c r="JK350" s="3"/>
      <c r="JL350" s="3"/>
      <c r="JM350" s="3"/>
      <c r="JN350" s="3"/>
      <c r="JO350" s="3"/>
      <c r="JP350" s="4"/>
    </row>
    <row r="351" spans="1:276" s="5" customFormat="1" ht="3.95" customHeight="1" x14ac:dyDescent="0.15">
      <c r="A351" s="4"/>
      <c r="B351" s="4"/>
      <c r="C351" s="3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119"/>
      <c r="HT351" s="4"/>
      <c r="HU351" s="4"/>
      <c r="HV351" s="4"/>
      <c r="HW351" s="4"/>
      <c r="HX351" s="4"/>
      <c r="HY351" s="3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  <c r="JF351" s="3"/>
      <c r="JG351" s="3"/>
      <c r="JH351" s="3"/>
      <c r="JI351" s="3"/>
      <c r="JJ351" s="3"/>
      <c r="JK351" s="3"/>
      <c r="JL351" s="3"/>
      <c r="JM351" s="3"/>
      <c r="JN351" s="3"/>
      <c r="JO351" s="3"/>
      <c r="JP351" s="4"/>
    </row>
    <row r="352" spans="1:276" s="5" customFormat="1" ht="3.95" customHeight="1" x14ac:dyDescent="0.15">
      <c r="A352" s="4"/>
      <c r="B352" s="4"/>
      <c r="C352" s="3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119"/>
      <c r="HT352" s="4"/>
      <c r="HU352" s="4"/>
      <c r="HV352" s="4"/>
      <c r="HW352" s="4"/>
      <c r="HX352" s="4"/>
      <c r="HY352" s="3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4"/>
    </row>
    <row r="353" spans="1:276" s="5" customFormat="1" ht="3.95" customHeight="1" x14ac:dyDescent="0.15">
      <c r="A353" s="4"/>
      <c r="B353" s="4"/>
      <c r="C353" s="3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119"/>
      <c r="HT353" s="4"/>
      <c r="HU353" s="4"/>
      <c r="HV353" s="4"/>
      <c r="HW353" s="4"/>
      <c r="HX353" s="4"/>
      <c r="HY353" s="3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4"/>
    </row>
    <row r="354" spans="1:276" s="5" customFormat="1" ht="3.95" customHeight="1" x14ac:dyDescent="0.15">
      <c r="A354" s="4"/>
      <c r="B354" s="4"/>
      <c r="C354" s="3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119"/>
      <c r="HT354" s="4"/>
      <c r="HU354" s="4"/>
      <c r="HV354" s="4"/>
      <c r="HW354" s="4"/>
      <c r="HX354" s="4"/>
      <c r="HY354" s="3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4"/>
    </row>
    <row r="355" spans="1:276" s="5" customFormat="1" ht="3.95" customHeight="1" x14ac:dyDescent="0.15">
      <c r="A355" s="4"/>
      <c r="B355" s="4"/>
      <c r="C355" s="3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119"/>
      <c r="HT355" s="4"/>
      <c r="HU355" s="4"/>
      <c r="HV355" s="4"/>
      <c r="HW355" s="4"/>
      <c r="HX355" s="4"/>
      <c r="HY355" s="3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4"/>
    </row>
    <row r="356" spans="1:276" s="5" customFormat="1" ht="3.95" customHeight="1" x14ac:dyDescent="0.15">
      <c r="A356" s="4"/>
      <c r="B356" s="4"/>
      <c r="C356" s="3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119"/>
      <c r="HT356" s="4"/>
      <c r="HU356" s="4"/>
      <c r="HV356" s="4"/>
      <c r="HW356" s="4"/>
      <c r="HX356" s="4"/>
      <c r="HY356" s="3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4"/>
    </row>
    <row r="357" spans="1:276" s="5" customFormat="1" ht="3.95" customHeight="1" x14ac:dyDescent="0.15">
      <c r="A357" s="4"/>
      <c r="B357" s="4"/>
      <c r="C357" s="3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119"/>
      <c r="HT357" s="4"/>
      <c r="HU357" s="4"/>
      <c r="HV357" s="4"/>
      <c r="HW357" s="4"/>
      <c r="HX357" s="4"/>
      <c r="HY357" s="3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4"/>
    </row>
    <row r="358" spans="1:276" s="5" customFormat="1" ht="3.95" customHeight="1" x14ac:dyDescent="0.15">
      <c r="A358" s="4"/>
      <c r="B358" s="4"/>
      <c r="C358" s="3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119"/>
      <c r="HT358" s="4"/>
      <c r="HU358" s="4"/>
      <c r="HV358" s="4"/>
      <c r="HW358" s="4"/>
      <c r="HX358" s="4"/>
      <c r="HY358" s="3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4"/>
    </row>
    <row r="359" spans="1:276" s="5" customFormat="1" ht="3.95" customHeight="1" x14ac:dyDescent="0.15">
      <c r="A359" s="4"/>
      <c r="B359" s="4"/>
      <c r="C359" s="3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119"/>
      <c r="HT359" s="4"/>
      <c r="HU359" s="4"/>
      <c r="HV359" s="4"/>
      <c r="HW359" s="4"/>
      <c r="HX359" s="4"/>
      <c r="HY359" s="3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4"/>
    </row>
    <row r="360" spans="1:276" s="5" customFormat="1" ht="3.95" customHeight="1" x14ac:dyDescent="0.15">
      <c r="A360" s="4"/>
      <c r="B360" s="4"/>
      <c r="C360" s="3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119"/>
      <c r="HT360" s="4"/>
      <c r="HU360" s="4"/>
      <c r="HV360" s="4"/>
      <c r="HW360" s="4"/>
      <c r="HX360" s="4"/>
      <c r="HY360" s="3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4"/>
    </row>
    <row r="361" spans="1:276" s="5" customFormat="1" ht="3.95" customHeight="1" x14ac:dyDescent="0.15">
      <c r="A361" s="4"/>
      <c r="B361" s="4"/>
      <c r="C361" s="3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119"/>
      <c r="HT361" s="4"/>
      <c r="HU361" s="4"/>
      <c r="HV361" s="4"/>
      <c r="HW361" s="4"/>
      <c r="HX361" s="4"/>
      <c r="HY361" s="3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4"/>
    </row>
    <row r="362" spans="1:276" s="5" customFormat="1" ht="3.95" customHeight="1" x14ac:dyDescent="0.15">
      <c r="A362" s="4"/>
      <c r="B362" s="4"/>
      <c r="C362" s="3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119"/>
      <c r="HT362" s="4"/>
      <c r="HU362" s="4"/>
      <c r="HV362" s="4"/>
      <c r="HW362" s="4"/>
      <c r="HX362" s="4"/>
      <c r="HY362" s="3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4"/>
    </row>
    <row r="363" spans="1:276" s="5" customFormat="1" ht="3.95" customHeight="1" x14ac:dyDescent="0.15">
      <c r="A363" s="4"/>
      <c r="B363" s="4"/>
      <c r="C363" s="3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119"/>
      <c r="HT363" s="4"/>
      <c r="HU363" s="4"/>
      <c r="HV363" s="4"/>
      <c r="HW363" s="4"/>
      <c r="HX363" s="4"/>
      <c r="HY363" s="3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4"/>
    </row>
    <row r="364" spans="1:276" s="5" customFormat="1" ht="3.95" customHeight="1" x14ac:dyDescent="0.15">
      <c r="A364" s="4"/>
      <c r="B364" s="4"/>
      <c r="C364" s="3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119"/>
      <c r="HT364" s="4"/>
      <c r="HU364" s="4"/>
      <c r="HV364" s="4"/>
      <c r="HW364" s="4"/>
      <c r="HX364" s="4"/>
      <c r="HY364" s="3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4"/>
    </row>
    <row r="365" spans="1:276" s="5" customFormat="1" ht="3.95" customHeight="1" x14ac:dyDescent="0.15">
      <c r="A365" s="4"/>
      <c r="B365" s="4"/>
      <c r="C365" s="3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119"/>
      <c r="HT365" s="4"/>
      <c r="HU365" s="4"/>
      <c r="HV365" s="4"/>
      <c r="HW365" s="4"/>
      <c r="HX365" s="4"/>
      <c r="HY365" s="3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4"/>
    </row>
    <row r="366" spans="1:276" s="5" customFormat="1" ht="3.95" customHeight="1" x14ac:dyDescent="0.15">
      <c r="A366" s="4"/>
      <c r="B366" s="4"/>
      <c r="C366" s="3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119"/>
      <c r="HT366" s="4"/>
      <c r="HU366" s="4"/>
      <c r="HV366" s="4"/>
      <c r="HW366" s="4"/>
      <c r="HX366" s="4"/>
      <c r="HY366" s="3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4"/>
    </row>
    <row r="367" spans="1:276" s="5" customFormat="1" ht="3.95" customHeight="1" x14ac:dyDescent="0.15">
      <c r="A367" s="4"/>
      <c r="B367" s="4"/>
      <c r="C367" s="3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119"/>
      <c r="HT367" s="4"/>
      <c r="HU367" s="4"/>
      <c r="HV367" s="4"/>
      <c r="HW367" s="4"/>
      <c r="HX367" s="4"/>
      <c r="HY367" s="3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4"/>
    </row>
    <row r="368" spans="1:276" s="5" customFormat="1" ht="3.95" customHeight="1" x14ac:dyDescent="0.15">
      <c r="A368" s="4"/>
      <c r="B368" s="4"/>
      <c r="C368" s="3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119"/>
      <c r="HT368" s="4"/>
      <c r="HU368" s="4"/>
      <c r="HV368" s="4"/>
      <c r="HW368" s="4"/>
      <c r="HX368" s="4"/>
      <c r="HY368" s="3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4"/>
    </row>
    <row r="369" spans="1:276" s="5" customFormat="1" ht="3.95" customHeight="1" x14ac:dyDescent="0.15">
      <c r="A369" s="4"/>
      <c r="B369" s="4"/>
      <c r="C369" s="3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119"/>
      <c r="HT369" s="4"/>
      <c r="HU369" s="4"/>
      <c r="HV369" s="4"/>
      <c r="HW369" s="4"/>
      <c r="HX369" s="4"/>
      <c r="HY369" s="3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4"/>
    </row>
    <row r="370" spans="1:276" s="5" customFormat="1" ht="3.95" customHeight="1" x14ac:dyDescent="0.15">
      <c r="A370" s="4"/>
      <c r="B370" s="4"/>
      <c r="C370" s="3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119"/>
      <c r="HT370" s="4"/>
      <c r="HU370" s="4"/>
      <c r="HV370" s="4"/>
      <c r="HW370" s="4"/>
      <c r="HX370" s="4"/>
      <c r="HY370" s="3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4"/>
    </row>
    <row r="371" spans="1:276" s="5" customFormat="1" ht="3.95" customHeight="1" x14ac:dyDescent="0.15">
      <c r="A371" s="4"/>
      <c r="B371" s="4"/>
      <c r="C371" s="3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119"/>
      <c r="HT371" s="4"/>
      <c r="HU371" s="4"/>
      <c r="HV371" s="4"/>
      <c r="HW371" s="4"/>
      <c r="HX371" s="4"/>
      <c r="HY371" s="3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4"/>
    </row>
    <row r="372" spans="1:276" s="5" customFormat="1" ht="3.95" customHeight="1" x14ac:dyDescent="0.15">
      <c r="A372" s="4"/>
      <c r="B372" s="4"/>
      <c r="C372" s="3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119"/>
      <c r="HT372" s="4"/>
      <c r="HU372" s="4"/>
      <c r="HV372" s="4"/>
      <c r="HW372" s="4"/>
      <c r="HX372" s="4"/>
      <c r="HY372" s="3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4"/>
    </row>
    <row r="373" spans="1:276" s="5" customFormat="1" ht="3.95" customHeight="1" x14ac:dyDescent="0.15">
      <c r="A373" s="4"/>
      <c r="B373" s="4"/>
      <c r="C373" s="3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119"/>
      <c r="HT373" s="4"/>
      <c r="HU373" s="4"/>
      <c r="HV373" s="4"/>
      <c r="HW373" s="4"/>
      <c r="HX373" s="4"/>
      <c r="HY373" s="3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4"/>
    </row>
    <row r="374" spans="1:276" s="5" customFormat="1" ht="3.95" customHeight="1" x14ac:dyDescent="0.15">
      <c r="A374" s="4"/>
      <c r="B374" s="4"/>
      <c r="C374" s="3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119"/>
      <c r="HT374" s="4"/>
      <c r="HU374" s="4"/>
      <c r="HV374" s="4"/>
      <c r="HW374" s="4"/>
      <c r="HX374" s="4"/>
      <c r="HY374" s="3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4"/>
    </row>
    <row r="375" spans="1:276" s="5" customFormat="1" ht="3.95" customHeight="1" x14ac:dyDescent="0.15">
      <c r="A375" s="4"/>
      <c r="B375" s="4"/>
      <c r="C375" s="3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119"/>
      <c r="HT375" s="4"/>
      <c r="HU375" s="4"/>
      <c r="HV375" s="4"/>
      <c r="HW375" s="4"/>
      <c r="HX375" s="4"/>
      <c r="HY375" s="3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4"/>
    </row>
    <row r="376" spans="1:276" s="5" customFormat="1" ht="3.95" customHeight="1" x14ac:dyDescent="0.15">
      <c r="A376" s="4"/>
      <c r="B376" s="4"/>
      <c r="C376" s="3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119"/>
      <c r="HT376" s="4"/>
      <c r="HU376" s="4"/>
      <c r="HV376" s="4"/>
      <c r="HW376" s="4"/>
      <c r="HX376" s="4"/>
      <c r="HY376" s="3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4"/>
    </row>
    <row r="377" spans="1:276" s="5" customFormat="1" ht="3.95" customHeight="1" x14ac:dyDescent="0.15">
      <c r="A377" s="4"/>
      <c r="B377" s="4"/>
      <c r="C377" s="3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119"/>
      <c r="HT377" s="4"/>
      <c r="HU377" s="4"/>
      <c r="HV377" s="4"/>
      <c r="HW377" s="4"/>
      <c r="HX377" s="4"/>
      <c r="HY377" s="3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4"/>
    </row>
    <row r="378" spans="1:276" s="5" customFormat="1" ht="3.95" customHeight="1" x14ac:dyDescent="0.15">
      <c r="A378" s="4"/>
      <c r="B378" s="4"/>
      <c r="C378" s="3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119"/>
      <c r="HT378" s="4"/>
      <c r="HU378" s="4"/>
      <c r="HV378" s="4"/>
      <c r="HW378" s="4"/>
      <c r="HX378" s="4"/>
      <c r="HY378" s="3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4"/>
    </row>
    <row r="379" spans="1:276" s="5" customFormat="1" ht="3.95" customHeight="1" x14ac:dyDescent="0.15">
      <c r="A379" s="4"/>
      <c r="B379" s="4"/>
      <c r="C379" s="3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119"/>
      <c r="HT379" s="4"/>
      <c r="HU379" s="4"/>
      <c r="HV379" s="4"/>
      <c r="HW379" s="4"/>
      <c r="HX379" s="4"/>
      <c r="HY379" s="3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4"/>
    </row>
    <row r="380" spans="1:276" s="5" customFormat="1" ht="3.95" customHeight="1" x14ac:dyDescent="0.15">
      <c r="A380" s="4"/>
      <c r="B380" s="4"/>
      <c r="C380" s="3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119"/>
      <c r="HT380" s="4"/>
      <c r="HU380" s="4"/>
      <c r="HV380" s="4"/>
      <c r="HW380" s="4"/>
      <c r="HX380" s="4"/>
      <c r="HY380" s="3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4"/>
    </row>
    <row r="381" spans="1:276" s="5" customFormat="1" ht="3.95" customHeight="1" x14ac:dyDescent="0.15">
      <c r="A381" s="4"/>
      <c r="B381" s="4"/>
      <c r="C381" s="3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119"/>
      <c r="HT381" s="4"/>
      <c r="HU381" s="4"/>
      <c r="HV381" s="4"/>
      <c r="HW381" s="4"/>
      <c r="HX381" s="4"/>
      <c r="HY381" s="3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4"/>
    </row>
    <row r="382" spans="1:276" s="5" customFormat="1" ht="3.95" customHeight="1" x14ac:dyDescent="0.15">
      <c r="A382" s="4"/>
      <c r="B382" s="4"/>
      <c r="C382" s="3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119"/>
      <c r="HT382" s="4"/>
      <c r="HU382" s="4"/>
      <c r="HV382" s="4"/>
      <c r="HW382" s="4"/>
      <c r="HX382" s="4"/>
      <c r="HY382" s="3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4"/>
    </row>
    <row r="383" spans="1:276" s="5" customFormat="1" ht="3.95" customHeight="1" x14ac:dyDescent="0.15">
      <c r="A383" s="4"/>
      <c r="B383" s="4"/>
      <c r="C383" s="3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119"/>
      <c r="HT383" s="4"/>
      <c r="HU383" s="4"/>
      <c r="HV383" s="4"/>
      <c r="HW383" s="4"/>
      <c r="HX383" s="4"/>
      <c r="HY383" s="3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4"/>
    </row>
    <row r="384" spans="1:276" s="5" customFormat="1" ht="3.95" customHeight="1" x14ac:dyDescent="0.15">
      <c r="A384" s="4"/>
      <c r="B384" s="4"/>
      <c r="C384" s="3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119"/>
      <c r="HT384" s="4"/>
      <c r="HU384" s="4"/>
      <c r="HV384" s="4"/>
      <c r="HW384" s="4"/>
      <c r="HX384" s="4"/>
      <c r="HY384" s="3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4"/>
    </row>
    <row r="385" spans="1:276" s="5" customFormat="1" ht="3.95" customHeight="1" x14ac:dyDescent="0.15">
      <c r="A385" s="4"/>
      <c r="B385" s="4"/>
      <c r="C385" s="3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119"/>
      <c r="HT385" s="4"/>
      <c r="HU385" s="4"/>
      <c r="HV385" s="4"/>
      <c r="HW385" s="4"/>
      <c r="HX385" s="4"/>
      <c r="HY385" s="3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4"/>
    </row>
    <row r="386" spans="1:276" s="5" customFormat="1" ht="3.95" customHeight="1" x14ac:dyDescent="0.15">
      <c r="A386" s="4"/>
      <c r="B386" s="4"/>
      <c r="C386" s="3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119"/>
      <c r="HT386" s="4"/>
      <c r="HU386" s="4"/>
      <c r="HV386" s="4"/>
      <c r="HW386" s="4"/>
      <c r="HX386" s="4"/>
      <c r="HY386" s="3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4"/>
    </row>
    <row r="387" spans="1:276" s="5" customFormat="1" ht="3.95" customHeight="1" x14ac:dyDescent="0.15">
      <c r="A387" s="4"/>
      <c r="B387" s="4"/>
      <c r="C387" s="3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119"/>
      <c r="HT387" s="4"/>
      <c r="HU387" s="4"/>
      <c r="HV387" s="4"/>
      <c r="HW387" s="4"/>
      <c r="HX387" s="4"/>
      <c r="HY387" s="3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4"/>
    </row>
    <row r="388" spans="1:276" s="5" customFormat="1" ht="3.95" customHeight="1" x14ac:dyDescent="0.15">
      <c r="A388" s="4"/>
      <c r="B388" s="4"/>
      <c r="C388" s="3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119"/>
      <c r="HT388" s="4"/>
      <c r="HU388" s="4"/>
      <c r="HV388" s="4"/>
      <c r="HW388" s="4"/>
      <c r="HX388" s="4"/>
      <c r="HY388" s="3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4"/>
    </row>
    <row r="389" spans="1:276" s="5" customFormat="1" ht="3.95" customHeight="1" x14ac:dyDescent="0.15">
      <c r="A389" s="4"/>
      <c r="B389" s="4"/>
      <c r="C389" s="3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119"/>
      <c r="HT389" s="4"/>
      <c r="HU389" s="4"/>
      <c r="HV389" s="4"/>
      <c r="HW389" s="4"/>
      <c r="HX389" s="4"/>
      <c r="HY389" s="3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4"/>
    </row>
    <row r="390" spans="1:276" s="5" customFormat="1" ht="3.95" customHeight="1" x14ac:dyDescent="0.15">
      <c r="A390" s="4"/>
      <c r="B390" s="4"/>
      <c r="C390" s="3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119"/>
      <c r="HT390" s="4"/>
      <c r="HU390" s="4"/>
      <c r="HV390" s="4"/>
      <c r="HW390" s="4"/>
      <c r="HX390" s="4"/>
      <c r="HY390" s="3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4"/>
    </row>
    <row r="391" spans="1:276" s="5" customFormat="1" ht="3.95" customHeight="1" x14ac:dyDescent="0.15">
      <c r="A391" s="4"/>
      <c r="B391" s="4"/>
      <c r="C391" s="3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119"/>
      <c r="HT391" s="4"/>
      <c r="HU391" s="4"/>
      <c r="HV391" s="4"/>
      <c r="HW391" s="4"/>
      <c r="HX391" s="4"/>
      <c r="HY391" s="3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4"/>
    </row>
    <row r="392" spans="1:276" s="5" customFormat="1" ht="3.95" customHeight="1" x14ac:dyDescent="0.15">
      <c r="A392" s="4"/>
      <c r="B392" s="4"/>
      <c r="C392" s="3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119"/>
      <c r="HT392" s="4"/>
      <c r="HU392" s="4"/>
      <c r="HV392" s="4"/>
      <c r="HW392" s="4"/>
      <c r="HX392" s="4"/>
      <c r="HY392" s="3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4"/>
    </row>
    <row r="393" spans="1:276" s="5" customFormat="1" ht="3.95" customHeight="1" x14ac:dyDescent="0.15">
      <c r="A393" s="4"/>
      <c r="B393" s="4"/>
      <c r="C393" s="3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119"/>
      <c r="HT393" s="4"/>
      <c r="HU393" s="4"/>
      <c r="HV393" s="4"/>
      <c r="HW393" s="4"/>
      <c r="HX393" s="4"/>
      <c r="HY393" s="3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4"/>
    </row>
    <row r="394" spans="1:276" s="5" customFormat="1" ht="3.95" customHeight="1" x14ac:dyDescent="0.15">
      <c r="A394" s="4"/>
      <c r="B394" s="4"/>
      <c r="C394" s="3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119"/>
      <c r="HT394" s="4"/>
      <c r="HU394" s="4"/>
      <c r="HV394" s="4"/>
      <c r="HW394" s="4"/>
      <c r="HX394" s="4"/>
      <c r="HY394" s="3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4"/>
    </row>
    <row r="395" spans="1:276" s="5" customFormat="1" ht="3.95" customHeight="1" x14ac:dyDescent="0.15">
      <c r="A395" s="4"/>
      <c r="B395" s="4"/>
      <c r="C395" s="3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119"/>
      <c r="HT395" s="4"/>
      <c r="HU395" s="4"/>
      <c r="HV395" s="4"/>
      <c r="HW395" s="4"/>
      <c r="HX395" s="4"/>
      <c r="HY395" s="3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4"/>
    </row>
    <row r="396" spans="1:276" s="5" customFormat="1" ht="3.95" customHeight="1" x14ac:dyDescent="0.15">
      <c r="A396" s="4"/>
      <c r="B396" s="4"/>
      <c r="C396" s="3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119"/>
      <c r="HT396" s="4"/>
      <c r="HU396" s="4"/>
      <c r="HV396" s="4"/>
      <c r="HW396" s="4"/>
      <c r="HX396" s="4"/>
      <c r="HY396" s="3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4"/>
    </row>
    <row r="397" spans="1:276" s="5" customFormat="1" ht="3.95" customHeight="1" x14ac:dyDescent="0.15">
      <c r="A397" s="4"/>
      <c r="B397" s="4"/>
      <c r="C397" s="3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119"/>
      <c r="HT397" s="4"/>
      <c r="HU397" s="4"/>
      <c r="HV397" s="4"/>
      <c r="HW397" s="4"/>
      <c r="HX397" s="4"/>
      <c r="HY397" s="3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4"/>
    </row>
    <row r="398" spans="1:276" s="5" customFormat="1" ht="3.95" customHeight="1" x14ac:dyDescent="0.15">
      <c r="A398" s="4"/>
      <c r="B398" s="4"/>
      <c r="C398" s="3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119"/>
      <c r="HT398" s="4"/>
      <c r="HU398" s="4"/>
      <c r="HV398" s="4"/>
      <c r="HW398" s="4"/>
      <c r="HX398" s="4"/>
      <c r="HY398" s="3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4"/>
    </row>
    <row r="399" spans="1:276" s="5" customFormat="1" ht="3.95" customHeight="1" x14ac:dyDescent="0.15">
      <c r="A399" s="4"/>
      <c r="B399" s="4"/>
      <c r="C399" s="3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119"/>
      <c r="HT399" s="4"/>
      <c r="HU399" s="4"/>
      <c r="HV399" s="4"/>
      <c r="HW399" s="4"/>
      <c r="HX399" s="4"/>
      <c r="HY399" s="3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4"/>
    </row>
    <row r="400" spans="1:276" s="5" customFormat="1" ht="3.95" customHeight="1" x14ac:dyDescent="0.15">
      <c r="A400" s="4"/>
      <c r="B400" s="4"/>
      <c r="C400" s="3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119"/>
      <c r="HT400" s="4"/>
      <c r="HU400" s="4"/>
      <c r="HV400" s="4"/>
      <c r="HW400" s="4"/>
      <c r="HX400" s="4"/>
      <c r="HY400" s="3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4"/>
    </row>
    <row r="401" spans="1:276" s="5" customFormat="1" ht="3.95" customHeight="1" x14ac:dyDescent="0.15">
      <c r="A401" s="4"/>
      <c r="B401" s="4"/>
      <c r="C401" s="3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119"/>
      <c r="HT401" s="4"/>
      <c r="HU401" s="4"/>
      <c r="HV401" s="4"/>
      <c r="HW401" s="4"/>
      <c r="HX401" s="4"/>
      <c r="HY401" s="3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4"/>
    </row>
    <row r="402" spans="1:276" s="5" customFormat="1" ht="3.95" customHeight="1" x14ac:dyDescent="0.15">
      <c r="A402" s="4"/>
      <c r="B402" s="4"/>
      <c r="C402" s="3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119"/>
      <c r="HT402" s="4"/>
      <c r="HU402" s="4"/>
      <c r="HV402" s="4"/>
      <c r="HW402" s="4"/>
      <c r="HX402" s="4"/>
      <c r="HY402" s="3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4"/>
    </row>
    <row r="403" spans="1:276" s="5" customFormat="1" ht="3.95" customHeight="1" x14ac:dyDescent="0.15">
      <c r="A403" s="4"/>
      <c r="B403" s="4"/>
      <c r="C403" s="3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119"/>
      <c r="HT403" s="4"/>
      <c r="HU403" s="4"/>
      <c r="HV403" s="4"/>
      <c r="HW403" s="4"/>
      <c r="HX403" s="4"/>
      <c r="HY403" s="3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4"/>
    </row>
    <row r="404" spans="1:276" s="5" customFormat="1" ht="3.95" customHeight="1" x14ac:dyDescent="0.15">
      <c r="A404" s="4"/>
      <c r="B404" s="4"/>
      <c r="C404" s="3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119"/>
      <c r="HT404" s="4"/>
      <c r="HU404" s="4"/>
      <c r="HV404" s="4"/>
      <c r="HW404" s="4"/>
      <c r="HX404" s="4"/>
      <c r="HY404" s="3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4"/>
    </row>
    <row r="405" spans="1:276" s="5" customFormat="1" ht="3.95" customHeight="1" x14ac:dyDescent="0.15">
      <c r="A405" s="4"/>
      <c r="B405" s="4"/>
      <c r="C405" s="3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119"/>
      <c r="HT405" s="4"/>
      <c r="HU405" s="4"/>
      <c r="HV405" s="4"/>
      <c r="HW405" s="4"/>
      <c r="HX405" s="4"/>
      <c r="HY405" s="3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4"/>
    </row>
    <row r="406" spans="1:276" s="5" customFormat="1" ht="3.95" customHeight="1" x14ac:dyDescent="0.15">
      <c r="A406" s="4"/>
      <c r="B406" s="4"/>
      <c r="C406" s="3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119"/>
      <c r="HT406" s="4"/>
      <c r="HU406" s="4"/>
      <c r="HV406" s="4"/>
      <c r="HW406" s="4"/>
      <c r="HX406" s="4"/>
      <c r="HY406" s="3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4"/>
    </row>
    <row r="407" spans="1:276" s="5" customFormat="1" ht="3.95" customHeight="1" x14ac:dyDescent="0.15">
      <c r="A407" s="4"/>
      <c r="B407" s="4"/>
      <c r="C407" s="3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119"/>
      <c r="HT407" s="4"/>
      <c r="HU407" s="4"/>
      <c r="HV407" s="4"/>
      <c r="HW407" s="4"/>
      <c r="HX407" s="4"/>
      <c r="HY407" s="3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4"/>
    </row>
    <row r="408" spans="1:276" s="5" customFormat="1" ht="3.95" customHeight="1" x14ac:dyDescent="0.15">
      <c r="A408" s="4"/>
      <c r="B408" s="4"/>
      <c r="C408" s="3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119"/>
      <c r="HT408" s="4"/>
      <c r="HU408" s="4"/>
      <c r="HV408" s="4"/>
      <c r="HW408" s="4"/>
      <c r="HX408" s="4"/>
      <c r="HY408" s="3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4"/>
    </row>
    <row r="409" spans="1:276" s="5" customFormat="1" ht="3.95" customHeight="1" x14ac:dyDescent="0.15">
      <c r="A409" s="4"/>
      <c r="B409" s="4"/>
      <c r="C409" s="3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119"/>
      <c r="HT409" s="4"/>
      <c r="HU409" s="4"/>
      <c r="HV409" s="4"/>
      <c r="HW409" s="4"/>
      <c r="HX409" s="4"/>
      <c r="HY409" s="3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4"/>
    </row>
    <row r="410" spans="1:276" s="5" customFormat="1" ht="3.95" customHeight="1" x14ac:dyDescent="0.15">
      <c r="A410" s="4"/>
      <c r="B410" s="4"/>
      <c r="C410" s="3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119"/>
      <c r="HT410" s="4"/>
      <c r="HU410" s="4"/>
      <c r="HV410" s="4"/>
      <c r="HW410" s="4"/>
      <c r="HX410" s="4"/>
      <c r="HY410" s="3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4"/>
    </row>
    <row r="411" spans="1:276" s="5" customFormat="1" ht="3.95" customHeight="1" x14ac:dyDescent="0.15">
      <c r="A411" s="4"/>
      <c r="B411" s="4"/>
      <c r="C411" s="3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119"/>
      <c r="HT411" s="4"/>
      <c r="HU411" s="4"/>
      <c r="HV411" s="4"/>
      <c r="HW411" s="4"/>
      <c r="HX411" s="4"/>
      <c r="HY411" s="3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4"/>
    </row>
    <row r="412" spans="1:276" s="5" customFormat="1" ht="3.95" customHeight="1" x14ac:dyDescent="0.15">
      <c r="A412" s="4"/>
      <c r="B412" s="4"/>
      <c r="C412" s="3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119"/>
      <c r="HT412" s="4"/>
      <c r="HU412" s="4"/>
      <c r="HV412" s="4"/>
      <c r="HW412" s="4"/>
      <c r="HX412" s="4"/>
      <c r="HY412" s="3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4"/>
    </row>
    <row r="413" spans="1:276" s="5" customFormat="1" ht="3.95" customHeight="1" x14ac:dyDescent="0.15">
      <c r="A413" s="4"/>
      <c r="B413" s="4"/>
      <c r="C413" s="3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119"/>
      <c r="HT413" s="4"/>
      <c r="HU413" s="4"/>
      <c r="HV413" s="4"/>
      <c r="HW413" s="4"/>
      <c r="HX413" s="4"/>
      <c r="HY413" s="3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4"/>
    </row>
    <row r="414" spans="1:276" s="5" customFormat="1" ht="3.95" customHeight="1" x14ac:dyDescent="0.15">
      <c r="A414" s="4"/>
      <c r="B414" s="4"/>
      <c r="C414" s="3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119"/>
      <c r="HT414" s="4"/>
      <c r="HU414" s="4"/>
      <c r="HV414" s="4"/>
      <c r="HW414" s="4"/>
      <c r="HX414" s="4"/>
      <c r="HY414" s="3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4"/>
    </row>
    <row r="415" spans="1:276" s="5" customFormat="1" ht="3.95" customHeight="1" x14ac:dyDescent="0.15">
      <c r="A415" s="4"/>
      <c r="B415" s="4"/>
      <c r="C415" s="3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119"/>
      <c r="HT415" s="4"/>
      <c r="HU415" s="4"/>
      <c r="HV415" s="4"/>
      <c r="HW415" s="4"/>
      <c r="HX415" s="4"/>
      <c r="HY415" s="3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4"/>
    </row>
    <row r="416" spans="1:276" s="5" customFormat="1" ht="3.95" customHeight="1" x14ac:dyDescent="0.15">
      <c r="A416" s="4"/>
      <c r="B416" s="4"/>
      <c r="C416" s="3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119"/>
      <c r="HT416" s="4"/>
      <c r="HU416" s="4"/>
      <c r="HV416" s="4"/>
      <c r="HW416" s="4"/>
      <c r="HX416" s="4"/>
      <c r="HY416" s="3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4"/>
    </row>
    <row r="417" spans="1:276" s="5" customFormat="1" ht="3.95" customHeight="1" x14ac:dyDescent="0.15">
      <c r="A417" s="4"/>
      <c r="B417" s="4"/>
      <c r="C417" s="3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119"/>
      <c r="HT417" s="4"/>
      <c r="HU417" s="4"/>
      <c r="HV417" s="4"/>
      <c r="HW417" s="4"/>
      <c r="HX417" s="4"/>
      <c r="HY417" s="3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4"/>
    </row>
    <row r="418" spans="1:276" s="5" customFormat="1" ht="3.95" customHeight="1" x14ac:dyDescent="0.15">
      <c r="A418" s="4"/>
      <c r="B418" s="4"/>
      <c r="C418" s="3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119"/>
      <c r="HT418" s="4"/>
      <c r="HU418" s="4"/>
      <c r="HV418" s="4"/>
      <c r="HW418" s="4"/>
      <c r="HX418" s="4"/>
      <c r="HY418" s="3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4"/>
    </row>
    <row r="419" spans="1:276" s="5" customFormat="1" ht="3.95" customHeight="1" x14ac:dyDescent="0.15">
      <c r="A419" s="4"/>
      <c r="B419" s="4"/>
      <c r="C419" s="3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119"/>
      <c r="HT419" s="4"/>
      <c r="HU419" s="4"/>
      <c r="HV419" s="4"/>
      <c r="HW419" s="4"/>
      <c r="HX419" s="4"/>
      <c r="HY419" s="3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4"/>
    </row>
    <row r="420" spans="1:276" s="5" customFormat="1" ht="3.95" customHeight="1" x14ac:dyDescent="0.15">
      <c r="A420" s="4"/>
      <c r="B420" s="4"/>
      <c r="C420" s="3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119"/>
      <c r="HT420" s="4"/>
      <c r="HU420" s="4"/>
      <c r="HV420" s="4"/>
      <c r="HW420" s="4"/>
      <c r="HX420" s="4"/>
      <c r="HY420" s="3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4"/>
    </row>
    <row r="421" spans="1:276" s="5" customFormat="1" ht="3.95" customHeight="1" x14ac:dyDescent="0.15">
      <c r="A421" s="4"/>
      <c r="B421" s="4"/>
      <c r="C421" s="3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119"/>
      <c r="HT421" s="4"/>
      <c r="HU421" s="4"/>
      <c r="HV421" s="4"/>
      <c r="HW421" s="4"/>
      <c r="HX421" s="4"/>
      <c r="HY421" s="3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4"/>
    </row>
    <row r="422" spans="1:276" s="5" customFormat="1" ht="3.95" customHeight="1" x14ac:dyDescent="0.15">
      <c r="A422" s="4"/>
      <c r="B422" s="4"/>
      <c r="C422" s="3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119"/>
      <c r="HT422" s="4"/>
      <c r="HU422" s="4"/>
      <c r="HV422" s="4"/>
      <c r="HW422" s="4"/>
      <c r="HX422" s="4"/>
      <c r="HY422" s="3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4"/>
    </row>
    <row r="423" spans="1:276" s="5" customFormat="1" ht="3.95" customHeight="1" x14ac:dyDescent="0.15">
      <c r="A423" s="4"/>
      <c r="B423" s="4"/>
      <c r="C423" s="3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119"/>
      <c r="HT423" s="4"/>
      <c r="HU423" s="4"/>
      <c r="HV423" s="4"/>
      <c r="HW423" s="4"/>
      <c r="HX423" s="4"/>
      <c r="HY423" s="3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4"/>
    </row>
    <row r="424" spans="1:276" s="5" customFormat="1" ht="3.95" customHeight="1" x14ac:dyDescent="0.15">
      <c r="A424" s="4"/>
      <c r="B424" s="4"/>
      <c r="C424" s="3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119"/>
      <c r="HT424" s="4"/>
      <c r="HU424" s="4"/>
      <c r="HV424" s="4"/>
      <c r="HW424" s="4"/>
      <c r="HX424" s="4"/>
      <c r="HY424" s="3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4"/>
    </row>
    <row r="425" spans="1:276" s="5" customFormat="1" ht="3.95" customHeight="1" x14ac:dyDescent="0.15">
      <c r="A425" s="4"/>
      <c r="B425" s="4"/>
      <c r="C425" s="3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119"/>
      <c r="HT425" s="4"/>
      <c r="HU425" s="4"/>
      <c r="HV425" s="4"/>
      <c r="HW425" s="4"/>
      <c r="HX425" s="4"/>
      <c r="HY425" s="3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4"/>
    </row>
    <row r="426" spans="1:276" s="5" customFormat="1" ht="3.95" customHeight="1" x14ac:dyDescent="0.15">
      <c r="A426" s="4"/>
      <c r="B426" s="4"/>
      <c r="C426" s="3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119"/>
      <c r="HT426" s="4"/>
      <c r="HU426" s="4"/>
      <c r="HV426" s="4"/>
      <c r="HW426" s="4"/>
      <c r="HX426" s="4"/>
      <c r="HY426" s="3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4"/>
    </row>
    <row r="427" spans="1:276" s="5" customFormat="1" ht="3.95" customHeight="1" x14ac:dyDescent="0.15">
      <c r="A427" s="4"/>
      <c r="B427" s="4"/>
      <c r="C427" s="3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119"/>
      <c r="HT427" s="4"/>
      <c r="HU427" s="4"/>
      <c r="HV427" s="4"/>
      <c r="HW427" s="4"/>
      <c r="HX427" s="4"/>
      <c r="HY427" s="3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4"/>
    </row>
    <row r="428" spans="1:276" s="5" customFormat="1" ht="3.95" customHeight="1" x14ac:dyDescent="0.15">
      <c r="A428" s="4"/>
      <c r="B428" s="4"/>
      <c r="C428" s="3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119"/>
      <c r="HT428" s="4"/>
      <c r="HU428" s="4"/>
      <c r="HV428" s="4"/>
      <c r="HW428" s="4"/>
      <c r="HX428" s="4"/>
      <c r="HY428" s="3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4"/>
    </row>
    <row r="429" spans="1:276" s="5" customFormat="1" ht="3.95" customHeight="1" x14ac:dyDescent="0.15">
      <c r="A429" s="4"/>
      <c r="B429" s="4"/>
      <c r="C429" s="3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119"/>
      <c r="HT429" s="4"/>
      <c r="HU429" s="4"/>
      <c r="HV429" s="4"/>
      <c r="HW429" s="4"/>
      <c r="HX429" s="4"/>
      <c r="HY429" s="3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4"/>
    </row>
    <row r="430" spans="1:276" s="5" customFormat="1" ht="3.95" customHeight="1" x14ac:dyDescent="0.15">
      <c r="A430" s="4"/>
      <c r="B430" s="4"/>
      <c r="C430" s="3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119"/>
      <c r="HT430" s="4"/>
      <c r="HU430" s="4"/>
      <c r="HV430" s="4"/>
      <c r="HW430" s="4"/>
      <c r="HX430" s="4"/>
      <c r="HY430" s="3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4"/>
    </row>
    <row r="431" spans="1:276" s="5" customFormat="1" ht="3.95" customHeight="1" x14ac:dyDescent="0.15">
      <c r="A431" s="4"/>
      <c r="B431" s="4"/>
      <c r="C431" s="3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119"/>
      <c r="HT431" s="4"/>
      <c r="HU431" s="4"/>
      <c r="HV431" s="4"/>
      <c r="HW431" s="4"/>
      <c r="HX431" s="4"/>
      <c r="HY431" s="3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4"/>
    </row>
    <row r="432" spans="1:276" s="5" customFormat="1" ht="3.95" customHeight="1" x14ac:dyDescent="0.15">
      <c r="A432" s="4"/>
      <c r="B432" s="4"/>
      <c r="C432" s="3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119"/>
      <c r="HT432" s="4"/>
      <c r="HU432" s="4"/>
      <c r="HV432" s="4"/>
      <c r="HW432" s="4"/>
      <c r="HX432" s="4"/>
      <c r="HY432" s="3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4"/>
    </row>
    <row r="433" spans="1:276" s="5" customFormat="1" ht="3.95" customHeight="1" x14ac:dyDescent="0.15">
      <c r="A433" s="4"/>
      <c r="B433" s="4"/>
      <c r="C433" s="3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119"/>
      <c r="HT433" s="4"/>
      <c r="HU433" s="4"/>
      <c r="HV433" s="4"/>
      <c r="HW433" s="4"/>
      <c r="HX433" s="4"/>
      <c r="HY433" s="3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4"/>
    </row>
    <row r="434" spans="1:276" s="5" customFormat="1" ht="3.95" customHeight="1" x14ac:dyDescent="0.15">
      <c r="A434" s="4"/>
      <c r="B434" s="4"/>
      <c r="C434" s="3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119"/>
      <c r="HT434" s="4"/>
      <c r="HU434" s="4"/>
      <c r="HV434" s="4"/>
      <c r="HW434" s="4"/>
      <c r="HX434" s="4"/>
      <c r="HY434" s="3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4"/>
    </row>
    <row r="435" spans="1:276" s="5" customFormat="1" ht="3.95" customHeight="1" x14ac:dyDescent="0.15">
      <c r="A435" s="4"/>
      <c r="B435" s="4"/>
      <c r="C435" s="3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119"/>
      <c r="HT435" s="4"/>
      <c r="HU435" s="4"/>
      <c r="HV435" s="4"/>
      <c r="HW435" s="4"/>
      <c r="HX435" s="4"/>
      <c r="HY435" s="3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4"/>
    </row>
    <row r="436" spans="1:276" s="5" customFormat="1" ht="3.95" customHeight="1" x14ac:dyDescent="0.15">
      <c r="A436" s="4"/>
      <c r="B436" s="4"/>
      <c r="C436" s="3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119"/>
      <c r="HT436" s="4"/>
      <c r="HU436" s="4"/>
      <c r="HV436" s="4"/>
      <c r="HW436" s="4"/>
      <c r="HX436" s="4"/>
      <c r="HY436" s="3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4"/>
    </row>
    <row r="437" spans="1:276" s="5" customFormat="1" ht="3.95" customHeight="1" x14ac:dyDescent="0.15">
      <c r="A437" s="4"/>
      <c r="B437" s="4"/>
      <c r="C437" s="3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119"/>
      <c r="HT437" s="4"/>
      <c r="HU437" s="4"/>
      <c r="HV437" s="4"/>
      <c r="HW437" s="4"/>
      <c r="HX437" s="4"/>
      <c r="HY437" s="3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4"/>
    </row>
    <row r="438" spans="1:276" s="5" customFormat="1" ht="3.95" customHeight="1" x14ac:dyDescent="0.15">
      <c r="A438" s="4"/>
      <c r="B438" s="4"/>
      <c r="C438" s="3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119"/>
      <c r="HT438" s="4"/>
      <c r="HU438" s="4"/>
      <c r="HV438" s="4"/>
      <c r="HW438" s="4"/>
      <c r="HX438" s="4"/>
      <c r="HY438" s="3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4"/>
    </row>
    <row r="439" spans="1:276" s="5" customFormat="1" ht="3.95" customHeight="1" x14ac:dyDescent="0.15">
      <c r="A439" s="4"/>
      <c r="B439" s="4"/>
      <c r="C439" s="3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119"/>
      <c r="HT439" s="4"/>
      <c r="HU439" s="4"/>
      <c r="HV439" s="4"/>
      <c r="HW439" s="4"/>
      <c r="HX439" s="4"/>
      <c r="HY439" s="3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4"/>
    </row>
    <row r="440" spans="1:276" s="5" customFormat="1" ht="3.95" customHeight="1" x14ac:dyDescent="0.15">
      <c r="A440" s="4"/>
      <c r="B440" s="4"/>
      <c r="C440" s="3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119"/>
      <c r="HT440" s="4"/>
      <c r="HU440" s="4"/>
      <c r="HV440" s="4"/>
      <c r="HW440" s="4"/>
      <c r="HX440" s="4"/>
      <c r="HY440" s="3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4"/>
    </row>
    <row r="441" spans="1:276" s="5" customFormat="1" ht="3.95" customHeight="1" x14ac:dyDescent="0.15">
      <c r="A441" s="4"/>
      <c r="B441" s="4"/>
      <c r="C441" s="3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119"/>
      <c r="HT441" s="4"/>
      <c r="HU441" s="4"/>
      <c r="HV441" s="4"/>
      <c r="HW441" s="4"/>
      <c r="HX441" s="4"/>
      <c r="HY441" s="3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4"/>
    </row>
    <row r="442" spans="1:276" s="5" customFormat="1" ht="3.95" customHeight="1" x14ac:dyDescent="0.15">
      <c r="A442" s="4"/>
      <c r="B442" s="4"/>
      <c r="C442" s="3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119"/>
      <c r="HT442" s="4"/>
      <c r="HU442" s="4"/>
      <c r="HV442" s="4"/>
      <c r="HW442" s="4"/>
      <c r="HX442" s="4"/>
      <c r="HY442" s="3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4"/>
    </row>
    <row r="443" spans="1:276" s="5" customFormat="1" ht="3.95" customHeight="1" x14ac:dyDescent="0.15">
      <c r="A443" s="4"/>
      <c r="B443" s="4"/>
      <c r="C443" s="3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119"/>
      <c r="HT443" s="4"/>
      <c r="HU443" s="4"/>
      <c r="HV443" s="4"/>
      <c r="HW443" s="4"/>
      <c r="HX443" s="4"/>
      <c r="HY443" s="3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4"/>
    </row>
    <row r="444" spans="1:276" s="5" customFormat="1" ht="3.95" customHeight="1" x14ac:dyDescent="0.15">
      <c r="A444" s="4"/>
      <c r="B444" s="4"/>
      <c r="C444" s="3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119"/>
      <c r="HT444" s="4"/>
      <c r="HU444" s="4"/>
      <c r="HV444" s="4"/>
      <c r="HW444" s="4"/>
      <c r="HX444" s="4"/>
      <c r="HY444" s="3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4"/>
    </row>
    <row r="445" spans="1:276" s="5" customFormat="1" ht="3.95" customHeight="1" x14ac:dyDescent="0.15">
      <c r="A445" s="4"/>
      <c r="B445" s="4"/>
      <c r="C445" s="3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119"/>
      <c r="HT445" s="4"/>
      <c r="HU445" s="4"/>
      <c r="HV445" s="4"/>
      <c r="HW445" s="4"/>
      <c r="HX445" s="4"/>
      <c r="HY445" s="3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4"/>
    </row>
    <row r="446" spans="1:276" s="5" customFormat="1" ht="3.95" customHeight="1" x14ac:dyDescent="0.15">
      <c r="A446" s="4"/>
      <c r="B446" s="4"/>
      <c r="C446" s="3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119"/>
      <c r="HT446" s="4"/>
      <c r="HU446" s="4"/>
      <c r="HV446" s="4"/>
      <c r="HW446" s="4"/>
      <c r="HX446" s="4"/>
      <c r="HY446" s="3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4"/>
    </row>
    <row r="447" spans="1:276" s="5" customFormat="1" ht="3.95" customHeight="1" x14ac:dyDescent="0.15">
      <c r="A447" s="4"/>
      <c r="B447" s="4"/>
      <c r="C447" s="3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119"/>
      <c r="HT447" s="4"/>
      <c r="HU447" s="4"/>
      <c r="HV447" s="4"/>
      <c r="HW447" s="4"/>
      <c r="HX447" s="4"/>
      <c r="HY447" s="3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4"/>
    </row>
    <row r="448" spans="1:276" s="5" customFormat="1" ht="3.95" customHeight="1" x14ac:dyDescent="0.15">
      <c r="A448" s="4"/>
      <c r="B448" s="4"/>
      <c r="C448" s="3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119"/>
      <c r="HT448" s="4"/>
      <c r="HU448" s="4"/>
      <c r="HV448" s="4"/>
      <c r="HW448" s="4"/>
      <c r="HX448" s="4"/>
      <c r="HY448" s="3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4"/>
    </row>
    <row r="449" spans="1:276" s="5" customFormat="1" ht="3.95" customHeight="1" x14ac:dyDescent="0.15">
      <c r="A449" s="4"/>
      <c r="B449" s="4"/>
      <c r="C449" s="3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119"/>
      <c r="HT449" s="4"/>
      <c r="HU449" s="4"/>
      <c r="HV449" s="4"/>
      <c r="HW449" s="4"/>
      <c r="HX449" s="4"/>
      <c r="HY449" s="3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4"/>
    </row>
    <row r="450" spans="1:276" s="5" customFormat="1" ht="3.95" customHeight="1" x14ac:dyDescent="0.15">
      <c r="A450" s="4"/>
      <c r="B450" s="4"/>
      <c r="C450" s="3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119"/>
      <c r="HT450" s="4"/>
      <c r="HU450" s="4"/>
      <c r="HV450" s="4"/>
      <c r="HW450" s="4"/>
      <c r="HX450" s="4"/>
      <c r="HY450" s="3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4"/>
    </row>
    <row r="451" spans="1:276" s="5" customFormat="1" ht="3.95" customHeight="1" x14ac:dyDescent="0.15">
      <c r="A451" s="4"/>
      <c r="B451" s="4"/>
      <c r="C451" s="3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119"/>
      <c r="HT451" s="4"/>
      <c r="HU451" s="4"/>
      <c r="HV451" s="4"/>
      <c r="HW451" s="4"/>
      <c r="HX451" s="4"/>
      <c r="HY451" s="3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4"/>
    </row>
    <row r="452" spans="1:276" s="5" customFormat="1" ht="3.95" customHeight="1" x14ac:dyDescent="0.15">
      <c r="A452" s="4"/>
      <c r="B452" s="4"/>
      <c r="C452" s="3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119"/>
      <c r="HT452" s="4"/>
      <c r="HU452" s="4"/>
      <c r="HV452" s="4"/>
      <c r="HW452" s="4"/>
      <c r="HX452" s="4"/>
      <c r="HY452" s="3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4"/>
    </row>
    <row r="453" spans="1:276" s="5" customFormat="1" ht="3.95" customHeight="1" x14ac:dyDescent="0.15">
      <c r="A453" s="4"/>
      <c r="B453" s="4"/>
      <c r="C453" s="3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119"/>
      <c r="HT453" s="4"/>
      <c r="HU453" s="4"/>
      <c r="HV453" s="4"/>
      <c r="HW453" s="4"/>
      <c r="HX453" s="4"/>
      <c r="HY453" s="3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4"/>
    </row>
    <row r="454" spans="1:276" s="5" customFormat="1" ht="3.95" customHeight="1" x14ac:dyDescent="0.15">
      <c r="A454" s="4"/>
      <c r="B454" s="4"/>
      <c r="C454" s="3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119"/>
      <c r="HT454" s="4"/>
      <c r="HU454" s="4"/>
      <c r="HV454" s="4"/>
      <c r="HW454" s="4"/>
      <c r="HX454" s="4"/>
      <c r="HY454" s="3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4"/>
    </row>
    <row r="455" spans="1:276" s="5" customFormat="1" ht="3.95" customHeight="1" x14ac:dyDescent="0.15">
      <c r="A455" s="4"/>
      <c r="B455" s="4"/>
      <c r="C455" s="3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119"/>
      <c r="HT455" s="4"/>
      <c r="HU455" s="4"/>
      <c r="HV455" s="4"/>
      <c r="HW455" s="4"/>
      <c r="HX455" s="4"/>
      <c r="HY455" s="3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4"/>
    </row>
    <row r="456" spans="1:276" s="5" customFormat="1" ht="3.95" customHeight="1" x14ac:dyDescent="0.15">
      <c r="A456" s="4"/>
      <c r="B456" s="4"/>
      <c r="C456" s="3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119"/>
      <c r="HT456" s="4"/>
      <c r="HU456" s="4"/>
      <c r="HV456" s="4"/>
      <c r="HW456" s="4"/>
      <c r="HX456" s="4"/>
      <c r="HY456" s="3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4"/>
    </row>
    <row r="457" spans="1:276" s="5" customFormat="1" ht="3.95" customHeight="1" x14ac:dyDescent="0.15">
      <c r="A457" s="4"/>
      <c r="B457" s="4"/>
      <c r="C457" s="3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119"/>
      <c r="HT457" s="4"/>
      <c r="HU457" s="4"/>
      <c r="HV457" s="4"/>
      <c r="HW457" s="4"/>
      <c r="HX457" s="4"/>
      <c r="HY457" s="3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4"/>
    </row>
    <row r="458" spans="1:276" s="5" customFormat="1" ht="3.95" customHeight="1" x14ac:dyDescent="0.15">
      <c r="A458" s="4"/>
      <c r="B458" s="4"/>
      <c r="C458" s="3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119"/>
      <c r="HT458" s="4"/>
      <c r="HU458" s="4"/>
      <c r="HV458" s="4"/>
      <c r="HW458" s="4"/>
      <c r="HX458" s="4"/>
      <c r="HY458" s="3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4"/>
    </row>
    <row r="459" spans="1:276" s="5" customFormat="1" ht="3.95" customHeight="1" x14ac:dyDescent="0.15">
      <c r="A459" s="4"/>
      <c r="B459" s="4"/>
      <c r="C459" s="3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119"/>
      <c r="HT459" s="4"/>
      <c r="HU459" s="4"/>
      <c r="HV459" s="4"/>
      <c r="HW459" s="4"/>
      <c r="HX459" s="4"/>
      <c r="HY459" s="3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4"/>
    </row>
    <row r="460" spans="1:276" s="5" customFormat="1" ht="3.95" customHeight="1" x14ac:dyDescent="0.15">
      <c r="A460" s="4"/>
      <c r="B460" s="4"/>
      <c r="C460" s="3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119"/>
      <c r="HT460" s="4"/>
      <c r="HU460" s="4"/>
      <c r="HV460" s="4"/>
      <c r="HW460" s="4"/>
      <c r="HX460" s="4"/>
      <c r="HY460" s="3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4"/>
    </row>
    <row r="461" spans="1:276" s="5" customFormat="1" ht="3.95" customHeight="1" x14ac:dyDescent="0.15">
      <c r="A461" s="4"/>
      <c r="B461" s="4"/>
      <c r="C461" s="3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119"/>
      <c r="HT461" s="4"/>
      <c r="HU461" s="4"/>
      <c r="HV461" s="4"/>
      <c r="HW461" s="4"/>
      <c r="HX461" s="4"/>
      <c r="HY461" s="3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4"/>
    </row>
    <row r="462" spans="1:276" s="5" customFormat="1" ht="3.95" customHeight="1" x14ac:dyDescent="0.15">
      <c r="A462" s="4"/>
      <c r="B462" s="4"/>
      <c r="C462" s="3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119"/>
      <c r="HT462" s="4"/>
      <c r="HU462" s="4"/>
      <c r="HV462" s="4"/>
      <c r="HW462" s="4"/>
      <c r="HX462" s="4"/>
      <c r="HY462" s="3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4"/>
    </row>
    <row r="463" spans="1:276" s="5" customFormat="1" ht="3.95" customHeight="1" x14ac:dyDescent="0.15">
      <c r="A463" s="4"/>
      <c r="B463" s="4"/>
      <c r="C463" s="3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119"/>
      <c r="HT463" s="4"/>
      <c r="HU463" s="4"/>
      <c r="HV463" s="4"/>
      <c r="HW463" s="4"/>
      <c r="HX463" s="4"/>
      <c r="HY463" s="3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4"/>
    </row>
    <row r="464" spans="1:276" s="5" customFormat="1" ht="3.95" customHeight="1" x14ac:dyDescent="0.15">
      <c r="A464" s="4"/>
      <c r="B464" s="4"/>
      <c r="C464" s="3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119"/>
      <c r="HT464" s="4"/>
      <c r="HU464" s="4"/>
      <c r="HV464" s="4"/>
      <c r="HW464" s="4"/>
      <c r="HX464" s="4"/>
      <c r="HY464" s="3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4"/>
    </row>
    <row r="465" spans="1:276" s="5" customFormat="1" ht="3.95" customHeight="1" x14ac:dyDescent="0.15">
      <c r="A465" s="4"/>
      <c r="B465" s="4"/>
      <c r="C465" s="3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119"/>
      <c r="HT465" s="4"/>
      <c r="HU465" s="4"/>
      <c r="HV465" s="4"/>
      <c r="HW465" s="4"/>
      <c r="HX465" s="4"/>
      <c r="HY465" s="3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4"/>
    </row>
    <row r="466" spans="1:276" s="5" customFormat="1" ht="3.95" customHeight="1" x14ac:dyDescent="0.15">
      <c r="A466" s="4"/>
      <c r="B466" s="4"/>
      <c r="C466" s="3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119"/>
      <c r="HT466" s="4"/>
      <c r="HU466" s="4"/>
      <c r="HV466" s="4"/>
      <c r="HW466" s="4"/>
      <c r="HX466" s="4"/>
      <c r="HY466" s="3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4"/>
    </row>
    <row r="467" spans="1:276" s="5" customFormat="1" ht="3.95" customHeight="1" x14ac:dyDescent="0.15">
      <c r="A467" s="4"/>
      <c r="B467" s="4"/>
      <c r="C467" s="3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119"/>
      <c r="HT467" s="4"/>
      <c r="HU467" s="4"/>
      <c r="HV467" s="4"/>
      <c r="HW467" s="4"/>
      <c r="HX467" s="4"/>
      <c r="HY467" s="3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4"/>
    </row>
    <row r="468" spans="1:276" s="5" customFormat="1" ht="3.95" customHeight="1" x14ac:dyDescent="0.15">
      <c r="A468" s="4"/>
      <c r="B468" s="4"/>
      <c r="C468" s="3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119"/>
      <c r="HT468" s="4"/>
      <c r="HU468" s="4"/>
      <c r="HV468" s="4"/>
      <c r="HW468" s="4"/>
      <c r="HX468" s="4"/>
      <c r="HY468" s="3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4"/>
    </row>
    <row r="469" spans="1:276" s="5" customFormat="1" ht="3.95" customHeight="1" x14ac:dyDescent="0.15">
      <c r="A469" s="4"/>
      <c r="B469" s="4"/>
      <c r="C469" s="3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119"/>
      <c r="HT469" s="4"/>
      <c r="HU469" s="4"/>
      <c r="HV469" s="4"/>
      <c r="HW469" s="4"/>
      <c r="HX469" s="4"/>
      <c r="HY469" s="3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4"/>
    </row>
    <row r="470" spans="1:276" s="5" customFormat="1" ht="3.95" customHeight="1" x14ac:dyDescent="0.15">
      <c r="A470" s="4"/>
      <c r="B470" s="4"/>
      <c r="C470" s="3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119"/>
      <c r="HT470" s="4"/>
      <c r="HU470" s="4"/>
      <c r="HV470" s="4"/>
      <c r="HW470" s="4"/>
      <c r="HX470" s="4"/>
      <c r="HY470" s="3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4"/>
    </row>
    <row r="471" spans="1:276" s="5" customFormat="1" ht="3.95" customHeight="1" x14ac:dyDescent="0.15">
      <c r="A471" s="4"/>
      <c r="B471" s="4"/>
      <c r="C471" s="3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119"/>
      <c r="HT471" s="4"/>
      <c r="HU471" s="4"/>
      <c r="HV471" s="4"/>
      <c r="HW471" s="4"/>
      <c r="HX471" s="4"/>
      <c r="HY471" s="3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4"/>
    </row>
    <row r="472" spans="1:276" s="5" customFormat="1" ht="3.95" customHeight="1" x14ac:dyDescent="0.15">
      <c r="A472" s="4"/>
      <c r="B472" s="4"/>
      <c r="C472" s="3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119"/>
      <c r="HT472" s="4"/>
      <c r="HU472" s="4"/>
      <c r="HV472" s="4"/>
      <c r="HW472" s="4"/>
      <c r="HX472" s="4"/>
      <c r="HY472" s="3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4"/>
    </row>
    <row r="473" spans="1:276" s="5" customFormat="1" ht="3.95" customHeight="1" x14ac:dyDescent="0.15">
      <c r="A473" s="4"/>
      <c r="B473" s="4"/>
      <c r="C473" s="3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119"/>
      <c r="HT473" s="4"/>
      <c r="HU473" s="4"/>
      <c r="HV473" s="4"/>
      <c r="HW473" s="4"/>
      <c r="HX473" s="4"/>
      <c r="HY473" s="3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4"/>
    </row>
    <row r="474" spans="1:276" s="5" customFormat="1" ht="3.95" customHeight="1" x14ac:dyDescent="0.15">
      <c r="A474" s="4"/>
      <c r="B474" s="4"/>
      <c r="C474" s="3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119"/>
      <c r="HT474" s="4"/>
      <c r="HU474" s="4"/>
      <c r="HV474" s="4"/>
      <c r="HW474" s="4"/>
      <c r="HX474" s="4"/>
      <c r="HY474" s="3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4"/>
    </row>
    <row r="475" spans="1:276" s="5" customFormat="1" ht="3.95" customHeight="1" x14ac:dyDescent="0.15">
      <c r="A475" s="4"/>
      <c r="B475" s="4"/>
      <c r="C475" s="3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119"/>
      <c r="HT475" s="4"/>
      <c r="HU475" s="4"/>
      <c r="HV475" s="4"/>
      <c r="HW475" s="4"/>
      <c r="HX475" s="4"/>
      <c r="HY475" s="3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4"/>
    </row>
    <row r="476" spans="1:276" s="5" customFormat="1" ht="3.95" customHeight="1" x14ac:dyDescent="0.15">
      <c r="A476" s="4"/>
      <c r="B476" s="4"/>
      <c r="C476" s="3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119"/>
      <c r="HT476" s="4"/>
      <c r="HU476" s="4"/>
      <c r="HV476" s="4"/>
      <c r="HW476" s="4"/>
      <c r="HX476" s="4"/>
      <c r="HY476" s="3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4"/>
    </row>
    <row r="477" spans="1:276" s="5" customFormat="1" ht="3.95" customHeight="1" x14ac:dyDescent="0.15">
      <c r="A477" s="4"/>
      <c r="B477" s="4"/>
      <c r="C477" s="3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119"/>
      <c r="HT477" s="4"/>
      <c r="HU477" s="4"/>
      <c r="HV477" s="4"/>
      <c r="HW477" s="4"/>
      <c r="HX477" s="4"/>
      <c r="HY477" s="3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4"/>
    </row>
    <row r="478" spans="1:276" s="5" customFormat="1" ht="3.95" customHeight="1" x14ac:dyDescent="0.15">
      <c r="A478" s="4"/>
      <c r="B478" s="4"/>
      <c r="C478" s="3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119"/>
      <c r="HT478" s="4"/>
      <c r="HU478" s="4"/>
      <c r="HV478" s="4"/>
      <c r="HW478" s="4"/>
      <c r="HX478" s="4"/>
      <c r="HY478" s="3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4"/>
    </row>
    <row r="479" spans="1:276" s="5" customFormat="1" ht="3.95" customHeight="1" x14ac:dyDescent="0.15">
      <c r="A479" s="4"/>
      <c r="B479" s="4"/>
      <c r="C479" s="3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119"/>
      <c r="HT479" s="4"/>
      <c r="HU479" s="4"/>
      <c r="HV479" s="4"/>
      <c r="HW479" s="4"/>
      <c r="HX479" s="4"/>
      <c r="HY479" s="3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4"/>
    </row>
    <row r="480" spans="1:276" s="5" customFormat="1" ht="3.95" customHeight="1" x14ac:dyDescent="0.15">
      <c r="A480" s="4"/>
      <c r="B480" s="4"/>
      <c r="C480" s="3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119"/>
      <c r="HT480" s="4"/>
      <c r="HU480" s="4"/>
      <c r="HV480" s="4"/>
      <c r="HW480" s="4"/>
      <c r="HX480" s="4"/>
      <c r="HY480" s="3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4"/>
    </row>
    <row r="481" spans="1:276" s="5" customFormat="1" ht="3.95" customHeight="1" x14ac:dyDescent="0.15">
      <c r="A481" s="4"/>
      <c r="B481" s="4"/>
      <c r="C481" s="3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119"/>
      <c r="HT481" s="4"/>
      <c r="HU481" s="4"/>
      <c r="HV481" s="4"/>
      <c r="HW481" s="4"/>
      <c r="HX481" s="4"/>
      <c r="HY481" s="3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4"/>
    </row>
    <row r="482" spans="1:276" s="5" customFormat="1" ht="3.95" customHeight="1" x14ac:dyDescent="0.15">
      <c r="A482" s="4"/>
      <c r="B482" s="4"/>
      <c r="C482" s="3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119"/>
      <c r="HT482" s="4"/>
      <c r="HU482" s="4"/>
      <c r="HV482" s="4"/>
      <c r="HW482" s="4"/>
      <c r="HX482" s="4"/>
      <c r="HY482" s="3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4"/>
    </row>
    <row r="483" spans="1:276" s="5" customFormat="1" ht="3.95" customHeight="1" x14ac:dyDescent="0.15">
      <c r="A483" s="4"/>
      <c r="B483" s="4"/>
      <c r="C483" s="3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119"/>
      <c r="HT483" s="4"/>
      <c r="HU483" s="4"/>
      <c r="HV483" s="4"/>
      <c r="HW483" s="4"/>
      <c r="HX483" s="4"/>
      <c r="HY483" s="3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4"/>
    </row>
    <row r="484" spans="1:276" s="5" customFormat="1" ht="3.95" customHeight="1" x14ac:dyDescent="0.15">
      <c r="A484" s="4"/>
      <c r="B484" s="4"/>
      <c r="C484" s="3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119"/>
      <c r="HT484" s="4"/>
      <c r="HU484" s="4"/>
      <c r="HV484" s="4"/>
      <c r="HW484" s="4"/>
      <c r="HX484" s="4"/>
      <c r="HY484" s="3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4"/>
    </row>
    <row r="485" spans="1:276" s="5" customFormat="1" ht="3.95" customHeight="1" x14ac:dyDescent="0.15">
      <c r="A485" s="4"/>
      <c r="B485" s="4"/>
      <c r="C485" s="3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119"/>
      <c r="HT485" s="4"/>
      <c r="HU485" s="4"/>
      <c r="HV485" s="4"/>
      <c r="HW485" s="4"/>
      <c r="HX485" s="4"/>
      <c r="HY485" s="3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4"/>
    </row>
    <row r="486" spans="1:276" s="5" customFormat="1" ht="3.95" customHeight="1" x14ac:dyDescent="0.15">
      <c r="A486" s="4"/>
      <c r="B486" s="4"/>
      <c r="C486" s="3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119"/>
      <c r="HT486" s="4"/>
      <c r="HU486" s="4"/>
      <c r="HV486" s="4"/>
      <c r="HW486" s="4"/>
      <c r="HX486" s="4"/>
      <c r="HY486" s="3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4"/>
    </row>
    <row r="487" spans="1:276" s="5" customFormat="1" ht="3.95" customHeight="1" x14ac:dyDescent="0.15">
      <c r="A487" s="4"/>
      <c r="B487" s="4"/>
      <c r="C487" s="3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119"/>
      <c r="HT487" s="4"/>
      <c r="HU487" s="4"/>
      <c r="HV487" s="4"/>
      <c r="HW487" s="4"/>
      <c r="HX487" s="4"/>
      <c r="HY487" s="3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4"/>
    </row>
    <row r="488" spans="1:276" s="5" customFormat="1" ht="3.95" customHeight="1" x14ac:dyDescent="0.15">
      <c r="A488" s="4"/>
      <c r="B488" s="4"/>
      <c r="C488" s="3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119"/>
      <c r="HT488" s="4"/>
      <c r="HU488" s="4"/>
      <c r="HV488" s="4"/>
      <c r="HW488" s="4"/>
      <c r="HX488" s="4"/>
      <c r="HY488" s="3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4"/>
    </row>
    <row r="489" spans="1:276" s="5" customFormat="1" ht="3.95" customHeight="1" x14ac:dyDescent="0.15">
      <c r="A489" s="4"/>
      <c r="B489" s="4"/>
      <c r="C489" s="3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119"/>
      <c r="HT489" s="4"/>
      <c r="HU489" s="4"/>
      <c r="HV489" s="4"/>
      <c r="HW489" s="4"/>
      <c r="HX489" s="4"/>
      <c r="HY489" s="3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4"/>
    </row>
    <row r="490" spans="1:276" s="5" customFormat="1" ht="3.95" customHeight="1" x14ac:dyDescent="0.15">
      <c r="A490" s="4"/>
      <c r="B490" s="4"/>
      <c r="C490" s="3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119"/>
      <c r="HT490" s="4"/>
      <c r="HU490" s="4"/>
      <c r="HV490" s="4"/>
      <c r="HW490" s="4"/>
      <c r="HX490" s="4"/>
      <c r="HY490" s="3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4"/>
    </row>
    <row r="491" spans="1:276" s="5" customFormat="1" ht="3.95" customHeight="1" x14ac:dyDescent="0.15">
      <c r="A491" s="4"/>
      <c r="B491" s="4"/>
      <c r="C491" s="3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119"/>
      <c r="HT491" s="4"/>
      <c r="HU491" s="4"/>
      <c r="HV491" s="4"/>
      <c r="HW491" s="4"/>
      <c r="HX491" s="4"/>
      <c r="HY491" s="3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4"/>
    </row>
    <row r="492" spans="1:276" s="5" customFormat="1" ht="3.95" customHeight="1" x14ac:dyDescent="0.15">
      <c r="A492" s="4"/>
      <c r="B492" s="4"/>
      <c r="C492" s="3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119"/>
      <c r="HT492" s="4"/>
      <c r="HU492" s="4"/>
      <c r="HV492" s="4"/>
      <c r="HW492" s="4"/>
      <c r="HX492" s="4"/>
      <c r="HY492" s="3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4"/>
    </row>
    <row r="493" spans="1:276" s="5" customFormat="1" ht="3.95" customHeight="1" x14ac:dyDescent="0.15">
      <c r="A493" s="4"/>
      <c r="B493" s="4"/>
      <c r="C493" s="3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119"/>
      <c r="HT493" s="4"/>
      <c r="HU493" s="4"/>
      <c r="HV493" s="4"/>
      <c r="HW493" s="4"/>
      <c r="HX493" s="4"/>
      <c r="HY493" s="3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4"/>
    </row>
    <row r="494" spans="1:276" s="5" customFormat="1" ht="3.95" customHeight="1" x14ac:dyDescent="0.15">
      <c r="A494" s="4"/>
      <c r="B494" s="4"/>
      <c r="C494" s="3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119"/>
      <c r="HT494" s="4"/>
      <c r="HU494" s="4"/>
      <c r="HV494" s="4"/>
      <c r="HW494" s="4"/>
      <c r="HX494" s="4"/>
      <c r="HY494" s="3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4"/>
    </row>
    <row r="495" spans="1:276" s="5" customFormat="1" ht="3.95" customHeight="1" x14ac:dyDescent="0.15">
      <c r="A495" s="4"/>
      <c r="B495" s="4"/>
      <c r="C495" s="3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119"/>
      <c r="HT495" s="4"/>
      <c r="HU495" s="4"/>
      <c r="HV495" s="4"/>
      <c r="HW495" s="4"/>
      <c r="HX495" s="4"/>
      <c r="HY495" s="3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4"/>
    </row>
    <row r="496" spans="1:276" s="5" customFormat="1" ht="3.95" customHeight="1" x14ac:dyDescent="0.15">
      <c r="A496" s="4"/>
      <c r="B496" s="4"/>
      <c r="C496" s="3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119"/>
      <c r="HT496" s="4"/>
      <c r="HU496" s="4"/>
      <c r="HV496" s="4"/>
      <c r="HW496" s="4"/>
      <c r="HX496" s="4"/>
      <c r="HY496" s="3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4"/>
    </row>
    <row r="497" spans="1:276" s="5" customFormat="1" ht="3.95" customHeight="1" x14ac:dyDescent="0.15">
      <c r="A497" s="4"/>
      <c r="B497" s="4"/>
      <c r="C497" s="3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119"/>
      <c r="HT497" s="4"/>
      <c r="HU497" s="4"/>
      <c r="HV497" s="4"/>
      <c r="HW497" s="4"/>
      <c r="HX497" s="4"/>
      <c r="HY497" s="3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4"/>
    </row>
    <row r="498" spans="1:276" s="5" customFormat="1" ht="3.95" customHeight="1" x14ac:dyDescent="0.15">
      <c r="A498" s="4"/>
      <c r="B498" s="4"/>
      <c r="C498" s="3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119"/>
      <c r="HT498" s="4"/>
      <c r="HU498" s="4"/>
      <c r="HV498" s="4"/>
      <c r="HW498" s="4"/>
      <c r="HX498" s="4"/>
      <c r="HY498" s="3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4"/>
    </row>
    <row r="499" spans="1:276" s="5" customFormat="1" ht="3.95" customHeight="1" x14ac:dyDescent="0.15">
      <c r="A499" s="4"/>
      <c r="B499" s="4"/>
      <c r="C499" s="3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119"/>
      <c r="HT499" s="4"/>
      <c r="HU499" s="4"/>
      <c r="HV499" s="4"/>
      <c r="HW499" s="4"/>
      <c r="HX499" s="4"/>
      <c r="HY499" s="3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4"/>
    </row>
    <row r="500" spans="1:276" s="5" customFormat="1" ht="3.95" customHeight="1" x14ac:dyDescent="0.15">
      <c r="A500" s="4"/>
      <c r="B500" s="4"/>
      <c r="C500" s="3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119"/>
      <c r="HT500" s="4"/>
      <c r="HU500" s="4"/>
      <c r="HV500" s="4"/>
      <c r="HW500" s="4"/>
      <c r="HX500" s="4"/>
      <c r="HY500" s="3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4"/>
    </row>
    <row r="501" spans="1:276" s="5" customFormat="1" ht="3.95" customHeight="1" x14ac:dyDescent="0.15">
      <c r="A501" s="4"/>
      <c r="B501" s="4"/>
      <c r="C501" s="3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119"/>
      <c r="HT501" s="4"/>
      <c r="HU501" s="4"/>
      <c r="HV501" s="4"/>
      <c r="HW501" s="4"/>
      <c r="HX501" s="4"/>
      <c r="HY501" s="3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4"/>
    </row>
    <row r="502" spans="1:276" s="5" customFormat="1" ht="3.95" customHeight="1" x14ac:dyDescent="0.15">
      <c r="A502" s="4"/>
      <c r="B502" s="4"/>
      <c r="C502" s="3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119"/>
      <c r="HT502" s="4"/>
      <c r="HU502" s="4"/>
      <c r="HV502" s="4"/>
      <c r="HW502" s="4"/>
      <c r="HX502" s="4"/>
      <c r="HY502" s="3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4"/>
    </row>
    <row r="503" spans="1:276" s="5" customFormat="1" ht="3.95" customHeight="1" x14ac:dyDescent="0.15">
      <c r="A503" s="4"/>
      <c r="B503" s="4"/>
      <c r="C503" s="3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119"/>
      <c r="HT503" s="4"/>
      <c r="HU503" s="4"/>
      <c r="HV503" s="4"/>
      <c r="HW503" s="4"/>
      <c r="HX503" s="4"/>
      <c r="HY503" s="3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4"/>
    </row>
    <row r="504" spans="1:276" s="5" customFormat="1" ht="3.95" customHeight="1" x14ac:dyDescent="0.15">
      <c r="A504" s="4"/>
      <c r="B504" s="4"/>
      <c r="C504" s="3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119"/>
      <c r="HT504" s="4"/>
      <c r="HU504" s="4"/>
      <c r="HV504" s="4"/>
      <c r="HW504" s="4"/>
      <c r="HX504" s="4"/>
      <c r="HY504" s="3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4"/>
    </row>
    <row r="505" spans="1:276" s="5" customFormat="1" ht="3.95" customHeight="1" x14ac:dyDescent="0.15">
      <c r="A505" s="4"/>
      <c r="B505" s="4"/>
      <c r="C505" s="3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119"/>
      <c r="HT505" s="4"/>
      <c r="HU505" s="4"/>
      <c r="HV505" s="4"/>
      <c r="HW505" s="4"/>
      <c r="HX505" s="4"/>
      <c r="HY505" s="3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4"/>
    </row>
    <row r="506" spans="1:276" s="5" customFormat="1" ht="3.95" customHeight="1" x14ac:dyDescent="0.15">
      <c r="A506" s="4"/>
      <c r="B506" s="4"/>
      <c r="C506" s="3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119"/>
      <c r="HT506" s="4"/>
      <c r="HU506" s="4"/>
      <c r="HV506" s="4"/>
      <c r="HW506" s="4"/>
      <c r="HX506" s="4"/>
      <c r="HY506" s="3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4"/>
    </row>
    <row r="507" spans="1:276" s="5" customFormat="1" ht="3.95" customHeight="1" x14ac:dyDescent="0.15">
      <c r="A507" s="4"/>
      <c r="B507" s="4"/>
      <c r="C507" s="3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119"/>
      <c r="HT507" s="4"/>
      <c r="HU507" s="4"/>
      <c r="HV507" s="4"/>
      <c r="HW507" s="4"/>
      <c r="HX507" s="4"/>
      <c r="HY507" s="3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4"/>
    </row>
    <row r="508" spans="1:276" s="5" customFormat="1" ht="3.95" customHeight="1" x14ac:dyDescent="0.15">
      <c r="A508" s="4"/>
      <c r="B508" s="4"/>
      <c r="C508" s="3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119"/>
      <c r="HT508" s="4"/>
      <c r="HU508" s="4"/>
      <c r="HV508" s="4"/>
      <c r="HW508" s="4"/>
      <c r="HX508" s="4"/>
      <c r="HY508" s="3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4"/>
    </row>
    <row r="509" spans="1:276" s="5" customFormat="1" ht="3.95" customHeight="1" x14ac:dyDescent="0.15">
      <c r="A509" s="4"/>
      <c r="B509" s="4"/>
      <c r="C509" s="3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119"/>
      <c r="HT509" s="4"/>
      <c r="HU509" s="4"/>
      <c r="HV509" s="4"/>
      <c r="HW509" s="4"/>
      <c r="HX509" s="4"/>
      <c r="HY509" s="3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4"/>
    </row>
    <row r="510" spans="1:276" s="5" customFormat="1" ht="3.95" customHeight="1" x14ac:dyDescent="0.15">
      <c r="A510" s="4"/>
      <c r="B510" s="4"/>
      <c r="C510" s="3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119"/>
      <c r="HT510" s="4"/>
      <c r="HU510" s="4"/>
      <c r="HV510" s="4"/>
      <c r="HW510" s="4"/>
      <c r="HX510" s="4"/>
      <c r="HY510" s="3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4"/>
    </row>
    <row r="511" spans="1:276" s="5" customFormat="1" ht="3.95" customHeight="1" x14ac:dyDescent="0.15">
      <c r="A511" s="4"/>
      <c r="B511" s="4"/>
      <c r="C511" s="3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119"/>
      <c r="HT511" s="4"/>
      <c r="HU511" s="4"/>
      <c r="HV511" s="4"/>
      <c r="HW511" s="4"/>
      <c r="HX511" s="4"/>
      <c r="HY511" s="3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4"/>
    </row>
    <row r="512" spans="1:276" s="5" customFormat="1" ht="3.95" customHeight="1" x14ac:dyDescent="0.15">
      <c r="A512" s="4"/>
      <c r="B512" s="4"/>
      <c r="C512" s="3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119"/>
      <c r="HT512" s="4"/>
      <c r="HU512" s="4"/>
      <c r="HV512" s="4"/>
      <c r="HW512" s="4"/>
      <c r="HX512" s="4"/>
      <c r="HY512" s="3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4"/>
    </row>
    <row r="513" spans="1:276" s="5" customFormat="1" ht="3.95" customHeight="1" x14ac:dyDescent="0.15">
      <c r="A513" s="4"/>
      <c r="B513" s="4"/>
      <c r="C513" s="3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119"/>
      <c r="HT513" s="4"/>
      <c r="HU513" s="4"/>
      <c r="HV513" s="4"/>
      <c r="HW513" s="4"/>
      <c r="HX513" s="4"/>
      <c r="HY513" s="3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4"/>
    </row>
    <row r="514" spans="1:276" s="5" customFormat="1" ht="3.95" customHeight="1" x14ac:dyDescent="0.15">
      <c r="A514" s="4"/>
      <c r="B514" s="4"/>
      <c r="C514" s="3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119"/>
      <c r="HT514" s="4"/>
      <c r="HU514" s="4"/>
      <c r="HV514" s="4"/>
      <c r="HW514" s="4"/>
      <c r="HX514" s="4"/>
      <c r="HY514" s="3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4"/>
    </row>
    <row r="515" spans="1:276" s="5" customFormat="1" ht="3.95" customHeight="1" x14ac:dyDescent="0.15">
      <c r="A515" s="4"/>
      <c r="B515" s="4"/>
      <c r="C515" s="3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119"/>
      <c r="HT515" s="4"/>
      <c r="HU515" s="4"/>
      <c r="HV515" s="4"/>
      <c r="HW515" s="4"/>
      <c r="HX515" s="4"/>
      <c r="HY515" s="3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4"/>
    </row>
    <row r="516" spans="1:276" s="5" customFormat="1" ht="3.95" customHeight="1" x14ac:dyDescent="0.15">
      <c r="A516" s="4"/>
      <c r="B516" s="4"/>
      <c r="C516" s="3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119"/>
      <c r="HT516" s="4"/>
      <c r="HU516" s="4"/>
      <c r="HV516" s="4"/>
      <c r="HW516" s="4"/>
      <c r="HX516" s="4"/>
      <c r="HY516" s="3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4"/>
    </row>
    <row r="517" spans="1:276" s="5" customFormat="1" ht="3.95" customHeight="1" x14ac:dyDescent="0.15">
      <c r="A517" s="4"/>
      <c r="B517" s="4"/>
      <c r="C517" s="3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119"/>
      <c r="HT517" s="4"/>
      <c r="HU517" s="4"/>
      <c r="HV517" s="4"/>
      <c r="HW517" s="4"/>
      <c r="HX517" s="4"/>
      <c r="HY517" s="3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4"/>
    </row>
    <row r="518" spans="1:276" s="5" customFormat="1" ht="3.95" customHeight="1" x14ac:dyDescent="0.15">
      <c r="A518" s="4"/>
      <c r="B518" s="4"/>
      <c r="C518" s="3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119"/>
      <c r="HT518" s="4"/>
      <c r="HU518" s="4"/>
      <c r="HV518" s="4"/>
      <c r="HW518" s="4"/>
      <c r="HX518" s="4"/>
      <c r="HY518" s="3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4"/>
    </row>
    <row r="519" spans="1:276" s="5" customFormat="1" ht="3.95" customHeight="1" x14ac:dyDescent="0.15">
      <c r="A519" s="4"/>
      <c r="B519" s="4"/>
      <c r="C519" s="3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119"/>
      <c r="HT519" s="4"/>
      <c r="HU519" s="4"/>
      <c r="HV519" s="4"/>
      <c r="HW519" s="4"/>
      <c r="HX519" s="4"/>
      <c r="HY519" s="3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4"/>
    </row>
    <row r="520" spans="1:276" s="5" customFormat="1" ht="3.95" customHeight="1" x14ac:dyDescent="0.15">
      <c r="A520" s="4"/>
      <c r="B520" s="4"/>
      <c r="C520" s="3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119"/>
      <c r="HT520" s="4"/>
      <c r="HU520" s="4"/>
      <c r="HV520" s="4"/>
      <c r="HW520" s="4"/>
      <c r="HX520" s="4"/>
      <c r="HY520" s="3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4"/>
    </row>
    <row r="521" spans="1:276" s="5" customFormat="1" ht="3.95" customHeight="1" x14ac:dyDescent="0.15">
      <c r="A521" s="4"/>
      <c r="B521" s="4"/>
      <c r="C521" s="3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119"/>
      <c r="HT521" s="4"/>
      <c r="HU521" s="4"/>
      <c r="HV521" s="4"/>
      <c r="HW521" s="4"/>
      <c r="HX521" s="4"/>
      <c r="HY521" s="3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4"/>
    </row>
    <row r="522" spans="1:276" s="5" customFormat="1" ht="3.95" customHeight="1" x14ac:dyDescent="0.15">
      <c r="A522" s="4"/>
      <c r="B522" s="4"/>
      <c r="C522" s="3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119"/>
      <c r="HT522" s="4"/>
      <c r="HU522" s="4"/>
      <c r="HV522" s="4"/>
      <c r="HW522" s="4"/>
      <c r="HX522" s="4"/>
      <c r="HY522" s="3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4"/>
    </row>
    <row r="523" spans="1:276" s="5" customFormat="1" ht="3.95" customHeight="1" x14ac:dyDescent="0.15">
      <c r="A523" s="4"/>
      <c r="B523" s="4"/>
      <c r="C523" s="3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119"/>
      <c r="HT523" s="4"/>
      <c r="HU523" s="4"/>
      <c r="HV523" s="4"/>
      <c r="HW523" s="4"/>
      <c r="HX523" s="4"/>
      <c r="HY523" s="3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4"/>
    </row>
    <row r="524" spans="1:276" s="5" customFormat="1" ht="3.95" customHeight="1" x14ac:dyDescent="0.15">
      <c r="A524" s="4"/>
      <c r="B524" s="4"/>
      <c r="C524" s="3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119"/>
      <c r="HT524" s="4"/>
      <c r="HU524" s="4"/>
      <c r="HV524" s="4"/>
      <c r="HW524" s="4"/>
      <c r="HX524" s="4"/>
      <c r="HY524" s="3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4"/>
    </row>
    <row r="525" spans="1:276" s="5" customFormat="1" ht="3.95" customHeight="1" x14ac:dyDescent="0.15">
      <c r="A525" s="4"/>
      <c r="B525" s="4"/>
      <c r="C525" s="3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119"/>
      <c r="HT525" s="4"/>
      <c r="HU525" s="4"/>
      <c r="HV525" s="4"/>
      <c r="HW525" s="4"/>
      <c r="HX525" s="4"/>
      <c r="HY525" s="3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4"/>
    </row>
    <row r="526" spans="1:276" s="5" customFormat="1" ht="3.95" customHeight="1" x14ac:dyDescent="0.15">
      <c r="A526" s="4"/>
      <c r="B526" s="4"/>
      <c r="C526" s="3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119"/>
      <c r="HT526" s="4"/>
      <c r="HU526" s="4"/>
      <c r="HV526" s="4"/>
      <c r="HW526" s="4"/>
      <c r="HX526" s="4"/>
      <c r="HY526" s="3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4"/>
    </row>
    <row r="527" spans="1:276" s="5" customFormat="1" ht="3.95" customHeight="1" x14ac:dyDescent="0.15">
      <c r="A527" s="4"/>
      <c r="B527" s="4"/>
      <c r="C527" s="3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119"/>
      <c r="HT527" s="4"/>
      <c r="HU527" s="4"/>
      <c r="HV527" s="4"/>
      <c r="HW527" s="4"/>
      <c r="HX527" s="4"/>
      <c r="HY527" s="3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4"/>
    </row>
    <row r="528" spans="1:276" s="5" customFormat="1" ht="3.95" customHeight="1" x14ac:dyDescent="0.15">
      <c r="A528" s="4"/>
      <c r="B528" s="4"/>
      <c r="C528" s="3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119"/>
      <c r="HT528" s="4"/>
      <c r="HU528" s="4"/>
      <c r="HV528" s="4"/>
      <c r="HW528" s="4"/>
      <c r="HX528" s="4"/>
      <c r="HY528" s="3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4"/>
    </row>
    <row r="529" spans="1:276" s="5" customFormat="1" ht="3.95" customHeight="1" x14ac:dyDescent="0.15">
      <c r="A529" s="4"/>
      <c r="B529" s="4"/>
      <c r="C529" s="3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119"/>
      <c r="HT529" s="4"/>
      <c r="HU529" s="4"/>
      <c r="HV529" s="4"/>
      <c r="HW529" s="4"/>
      <c r="HX529" s="4"/>
      <c r="HY529" s="3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4"/>
    </row>
    <row r="530" spans="1:276" s="5" customFormat="1" ht="3.95" customHeight="1" x14ac:dyDescent="0.15">
      <c r="A530" s="4"/>
      <c r="B530" s="4"/>
      <c r="C530" s="3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119"/>
      <c r="HT530" s="4"/>
      <c r="HU530" s="4"/>
      <c r="HV530" s="4"/>
      <c r="HW530" s="4"/>
      <c r="HX530" s="4"/>
      <c r="HY530" s="3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4"/>
    </row>
    <row r="531" spans="1:276" s="5" customFormat="1" ht="3.95" customHeight="1" x14ac:dyDescent="0.15">
      <c r="A531" s="4"/>
      <c r="B531" s="4"/>
      <c r="C531" s="3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119"/>
      <c r="HT531" s="4"/>
      <c r="HU531" s="4"/>
      <c r="HV531" s="4"/>
      <c r="HW531" s="4"/>
      <c r="HX531" s="4"/>
      <c r="HY531" s="3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4"/>
    </row>
    <row r="532" spans="1:276" s="5" customFormat="1" ht="3.95" customHeight="1" x14ac:dyDescent="0.15">
      <c r="A532" s="4"/>
      <c r="B532" s="4"/>
      <c r="C532" s="3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119"/>
      <c r="HT532" s="4"/>
      <c r="HU532" s="4"/>
      <c r="HV532" s="4"/>
      <c r="HW532" s="4"/>
      <c r="HX532" s="4"/>
      <c r="HY532" s="3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4"/>
    </row>
    <row r="533" spans="1:276" s="5" customFormat="1" ht="3.95" customHeight="1" x14ac:dyDescent="0.15">
      <c r="A533" s="4"/>
      <c r="B533" s="4"/>
      <c r="C533" s="3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119"/>
      <c r="HT533" s="4"/>
      <c r="HU533" s="4"/>
      <c r="HV533" s="4"/>
      <c r="HW533" s="4"/>
      <c r="HX533" s="4"/>
      <c r="HY533" s="3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4"/>
    </row>
    <row r="534" spans="1:276" s="5" customFormat="1" ht="3.95" customHeight="1" x14ac:dyDescent="0.15">
      <c r="A534" s="4"/>
      <c r="B534" s="4"/>
      <c r="C534" s="3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119"/>
      <c r="HT534" s="4"/>
      <c r="HU534" s="4"/>
      <c r="HV534" s="4"/>
      <c r="HW534" s="4"/>
      <c r="HX534" s="4"/>
      <c r="HY534" s="3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4"/>
    </row>
    <row r="535" spans="1:276" s="5" customFormat="1" ht="3.95" customHeight="1" x14ac:dyDescent="0.15">
      <c r="A535" s="4"/>
      <c r="B535" s="4"/>
      <c r="C535" s="3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119"/>
      <c r="HT535" s="4"/>
      <c r="HU535" s="4"/>
      <c r="HV535" s="4"/>
      <c r="HW535" s="4"/>
      <c r="HX535" s="4"/>
      <c r="HY535" s="3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4"/>
    </row>
    <row r="536" spans="1:276" s="5" customFormat="1" ht="3.95" customHeight="1" x14ac:dyDescent="0.15">
      <c r="A536" s="4"/>
      <c r="B536" s="4"/>
      <c r="C536" s="3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119"/>
      <c r="HT536" s="4"/>
      <c r="HU536" s="4"/>
      <c r="HV536" s="4"/>
      <c r="HW536" s="4"/>
      <c r="HX536" s="4"/>
      <c r="HY536" s="3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4"/>
    </row>
    <row r="537" spans="1:276" s="5" customFormat="1" ht="3.95" customHeight="1" x14ac:dyDescent="0.15">
      <c r="A537" s="4"/>
      <c r="B537" s="4"/>
      <c r="C537" s="3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119"/>
      <c r="HT537" s="4"/>
      <c r="HU537" s="4"/>
      <c r="HV537" s="4"/>
      <c r="HW537" s="4"/>
      <c r="HX537" s="4"/>
      <c r="HY537" s="3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4"/>
    </row>
    <row r="538" spans="1:276" s="5" customFormat="1" ht="3.95" customHeight="1" x14ac:dyDescent="0.15">
      <c r="A538" s="4"/>
      <c r="B538" s="4"/>
      <c r="C538" s="3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119"/>
      <c r="HT538" s="4"/>
      <c r="HU538" s="4"/>
      <c r="HV538" s="4"/>
      <c r="HW538" s="4"/>
      <c r="HX538" s="4"/>
      <c r="HY538" s="3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4"/>
    </row>
    <row r="539" spans="1:276" s="5" customFormat="1" ht="3.95" customHeight="1" x14ac:dyDescent="0.15">
      <c r="A539" s="4"/>
      <c r="B539" s="4"/>
      <c r="C539" s="3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119"/>
      <c r="HT539" s="4"/>
      <c r="HU539" s="4"/>
      <c r="HV539" s="4"/>
      <c r="HW539" s="4"/>
      <c r="HX539" s="4"/>
      <c r="HY539" s="3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4"/>
    </row>
    <row r="540" spans="1:276" s="5" customFormat="1" ht="3.95" customHeight="1" x14ac:dyDescent="0.15">
      <c r="A540" s="4"/>
      <c r="B540" s="4"/>
      <c r="C540" s="3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119"/>
      <c r="HT540" s="4"/>
      <c r="HU540" s="4"/>
      <c r="HV540" s="4"/>
      <c r="HW540" s="4"/>
      <c r="HX540" s="4"/>
      <c r="HY540" s="3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4"/>
    </row>
    <row r="541" spans="1:276" s="5" customFormat="1" ht="3.95" customHeight="1" x14ac:dyDescent="0.15">
      <c r="A541" s="4"/>
      <c r="B541" s="4"/>
      <c r="C541" s="3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119"/>
      <c r="HT541" s="4"/>
      <c r="HU541" s="4"/>
      <c r="HV541" s="4"/>
      <c r="HW541" s="4"/>
      <c r="HX541" s="4"/>
      <c r="HY541" s="3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4"/>
    </row>
    <row r="542" spans="1:276" s="5" customFormat="1" ht="3.95" customHeight="1" x14ac:dyDescent="0.15">
      <c r="A542" s="4"/>
      <c r="B542" s="4"/>
      <c r="C542" s="3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119"/>
      <c r="HT542" s="4"/>
      <c r="HU542" s="4"/>
      <c r="HV542" s="4"/>
      <c r="HW542" s="4"/>
      <c r="HX542" s="4"/>
      <c r="HY542" s="3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4"/>
    </row>
    <row r="543" spans="1:276" s="5" customFormat="1" ht="3.95" customHeight="1" x14ac:dyDescent="0.15">
      <c r="A543" s="4"/>
      <c r="B543" s="4"/>
      <c r="C543" s="3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119"/>
      <c r="HT543" s="4"/>
      <c r="HU543" s="4"/>
      <c r="HV543" s="4"/>
      <c r="HW543" s="4"/>
      <c r="HX543" s="4"/>
      <c r="HY543" s="3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4"/>
    </row>
    <row r="544" spans="1:276" s="5" customFormat="1" ht="3.95" customHeight="1" x14ac:dyDescent="0.15">
      <c r="A544" s="4"/>
      <c r="B544" s="4"/>
      <c r="C544" s="3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119"/>
      <c r="HT544" s="4"/>
      <c r="HU544" s="4"/>
      <c r="HV544" s="4"/>
      <c r="HW544" s="4"/>
      <c r="HX544" s="4"/>
      <c r="HY544" s="3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4"/>
    </row>
    <row r="545" spans="1:276" s="5" customFormat="1" ht="3.95" customHeight="1" x14ac:dyDescent="0.15">
      <c r="A545" s="4"/>
      <c r="B545" s="4"/>
      <c r="C545" s="3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119"/>
      <c r="HT545" s="4"/>
      <c r="HU545" s="4"/>
      <c r="HV545" s="4"/>
      <c r="HW545" s="4"/>
      <c r="HX545" s="4"/>
      <c r="HY545" s="3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4"/>
    </row>
    <row r="546" spans="1:276" s="5" customFormat="1" ht="3.95" customHeight="1" x14ac:dyDescent="0.15">
      <c r="A546" s="4"/>
      <c r="B546" s="4"/>
      <c r="C546" s="3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119"/>
      <c r="HT546" s="4"/>
      <c r="HU546" s="4"/>
      <c r="HV546" s="4"/>
      <c r="HW546" s="4"/>
      <c r="HX546" s="4"/>
      <c r="HY546" s="3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4"/>
    </row>
    <row r="547" spans="1:276" s="5" customFormat="1" ht="3.95" customHeight="1" x14ac:dyDescent="0.15">
      <c r="A547" s="4"/>
      <c r="B547" s="4"/>
      <c r="C547" s="3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119"/>
      <c r="HT547" s="4"/>
      <c r="HU547" s="4"/>
      <c r="HV547" s="4"/>
      <c r="HW547" s="4"/>
      <c r="HX547" s="4"/>
      <c r="HY547" s="3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4"/>
    </row>
    <row r="548" spans="1:276" s="5" customFormat="1" ht="3.95" customHeight="1" x14ac:dyDescent="0.15">
      <c r="A548" s="4"/>
      <c r="B548" s="4"/>
      <c r="C548" s="3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119"/>
      <c r="HT548" s="4"/>
      <c r="HU548" s="4"/>
      <c r="HV548" s="4"/>
      <c r="HW548" s="4"/>
      <c r="HX548" s="4"/>
      <c r="HY548" s="3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4"/>
    </row>
    <row r="549" spans="1:276" s="5" customFormat="1" ht="3.95" customHeight="1" x14ac:dyDescent="0.15">
      <c r="A549" s="4"/>
      <c r="B549" s="4"/>
      <c r="C549" s="3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119"/>
      <c r="HT549" s="4"/>
      <c r="HU549" s="4"/>
      <c r="HV549" s="4"/>
      <c r="HW549" s="4"/>
      <c r="HX549" s="4"/>
      <c r="HY549" s="3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4"/>
    </row>
    <row r="550" spans="1:276" s="5" customFormat="1" ht="3.95" customHeight="1" x14ac:dyDescent="0.15">
      <c r="A550" s="4"/>
      <c r="B550" s="4"/>
      <c r="C550" s="3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119"/>
      <c r="HT550" s="4"/>
      <c r="HU550" s="4"/>
      <c r="HV550" s="4"/>
      <c r="HW550" s="4"/>
      <c r="HX550" s="4"/>
      <c r="HY550" s="3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4"/>
    </row>
    <row r="551" spans="1:276" s="5" customFormat="1" ht="3.95" customHeight="1" x14ac:dyDescent="0.15">
      <c r="A551" s="4"/>
      <c r="B551" s="4"/>
      <c r="C551" s="3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119"/>
      <c r="HT551" s="4"/>
      <c r="HU551" s="4"/>
      <c r="HV551" s="4"/>
      <c r="HW551" s="4"/>
      <c r="HX551" s="4"/>
      <c r="HY551" s="3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4"/>
    </row>
    <row r="552" spans="1:276" s="5" customFormat="1" ht="3.95" customHeight="1" x14ac:dyDescent="0.15">
      <c r="A552" s="4"/>
      <c r="B552" s="4"/>
      <c r="C552" s="3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119"/>
      <c r="HT552" s="4"/>
      <c r="HU552" s="4"/>
      <c r="HV552" s="4"/>
      <c r="HW552" s="4"/>
      <c r="HX552" s="4"/>
      <c r="HY552" s="3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4"/>
    </row>
    <row r="553" spans="1:276" s="5" customFormat="1" ht="3.95" customHeight="1" x14ac:dyDescent="0.15">
      <c r="A553" s="4"/>
      <c r="B553" s="4"/>
      <c r="C553" s="3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119"/>
      <c r="HT553" s="4"/>
      <c r="HU553" s="4"/>
      <c r="HV553" s="4"/>
      <c r="HW553" s="4"/>
      <c r="HX553" s="4"/>
      <c r="HY553" s="3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4"/>
    </row>
    <row r="554" spans="1:276" s="5" customFormat="1" ht="3.95" customHeight="1" x14ac:dyDescent="0.15">
      <c r="A554" s="4"/>
      <c r="B554" s="4"/>
      <c r="C554" s="3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119"/>
      <c r="HT554" s="4"/>
      <c r="HU554" s="4"/>
      <c r="HV554" s="4"/>
      <c r="HW554" s="4"/>
      <c r="HX554" s="4"/>
      <c r="HY554" s="3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4"/>
    </row>
    <row r="555" spans="1:276" s="5" customFormat="1" ht="3.95" customHeight="1" x14ac:dyDescent="0.15">
      <c r="A555" s="4"/>
      <c r="B555" s="4"/>
      <c r="C555" s="3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119"/>
      <c r="HT555" s="4"/>
      <c r="HU555" s="4"/>
      <c r="HV555" s="4"/>
      <c r="HW555" s="4"/>
      <c r="HX555" s="4"/>
      <c r="HY555" s="3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4"/>
    </row>
    <row r="556" spans="1:276" s="5" customFormat="1" ht="3.95" customHeight="1" x14ac:dyDescent="0.15">
      <c r="A556" s="4"/>
      <c r="B556" s="4"/>
      <c r="C556" s="3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119"/>
      <c r="HT556" s="4"/>
      <c r="HU556" s="4"/>
      <c r="HV556" s="4"/>
      <c r="HW556" s="4"/>
      <c r="HX556" s="4"/>
      <c r="HY556" s="3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4"/>
    </row>
    <row r="557" spans="1:276" s="5" customFormat="1" ht="3.95" customHeight="1" x14ac:dyDescent="0.15">
      <c r="A557" s="4"/>
      <c r="B557" s="4"/>
      <c r="C557" s="3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119"/>
      <c r="HT557" s="4"/>
      <c r="HU557" s="4"/>
      <c r="HV557" s="4"/>
      <c r="HW557" s="4"/>
      <c r="HX557" s="4"/>
      <c r="HY557" s="3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4"/>
    </row>
    <row r="558" spans="1:276" s="5" customFormat="1" ht="3.95" customHeight="1" x14ac:dyDescent="0.15">
      <c r="A558" s="4"/>
      <c r="B558" s="4"/>
      <c r="C558" s="3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119"/>
      <c r="HT558" s="4"/>
      <c r="HU558" s="4"/>
      <c r="HV558" s="4"/>
      <c r="HW558" s="4"/>
      <c r="HX558" s="4"/>
      <c r="HY558" s="3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4"/>
    </row>
    <row r="559" spans="1:276" s="5" customFormat="1" ht="3.95" customHeight="1" x14ac:dyDescent="0.15">
      <c r="A559" s="4"/>
      <c r="B559" s="4"/>
      <c r="C559" s="3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119"/>
      <c r="HT559" s="4"/>
      <c r="HU559" s="4"/>
      <c r="HV559" s="4"/>
      <c r="HW559" s="4"/>
      <c r="HX559" s="4"/>
      <c r="HY559" s="3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4"/>
    </row>
    <row r="560" spans="1:276" s="5" customFormat="1" ht="3.95" customHeight="1" x14ac:dyDescent="0.15">
      <c r="A560" s="4"/>
      <c r="B560" s="4"/>
      <c r="C560" s="3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119"/>
      <c r="HT560" s="4"/>
      <c r="HU560" s="4"/>
      <c r="HV560" s="4"/>
      <c r="HW560" s="4"/>
      <c r="HX560" s="4"/>
      <c r="HY560" s="3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4"/>
    </row>
    <row r="561" spans="1:276" s="5" customFormat="1" ht="3.95" customHeight="1" x14ac:dyDescent="0.15">
      <c r="A561" s="4"/>
      <c r="B561" s="4"/>
      <c r="C561" s="3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119"/>
      <c r="HT561" s="4"/>
      <c r="HU561" s="4"/>
      <c r="HV561" s="4"/>
      <c r="HW561" s="4"/>
      <c r="HX561" s="4"/>
      <c r="HY561" s="3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4"/>
    </row>
    <row r="562" spans="1:276" s="5" customFormat="1" ht="3.95" customHeight="1" x14ac:dyDescent="0.15">
      <c r="A562" s="4"/>
      <c r="B562" s="4"/>
      <c r="C562" s="3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119"/>
      <c r="HT562" s="4"/>
      <c r="HU562" s="4"/>
      <c r="HV562" s="4"/>
      <c r="HW562" s="4"/>
      <c r="HX562" s="4"/>
      <c r="HY562" s="3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4"/>
    </row>
    <row r="563" spans="1:276" s="5" customFormat="1" ht="3.95" customHeight="1" x14ac:dyDescent="0.15">
      <c r="A563" s="4"/>
      <c r="B563" s="4"/>
      <c r="C563" s="3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119"/>
      <c r="HT563" s="4"/>
      <c r="HU563" s="4"/>
      <c r="HV563" s="4"/>
      <c r="HW563" s="4"/>
      <c r="HX563" s="4"/>
      <c r="HY563" s="3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4"/>
    </row>
    <row r="564" spans="1:276" s="5" customFormat="1" ht="3.95" customHeight="1" x14ac:dyDescent="0.15">
      <c r="A564" s="4"/>
      <c r="B564" s="4"/>
      <c r="C564" s="3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119"/>
      <c r="HT564" s="4"/>
      <c r="HU564" s="4"/>
      <c r="HV564" s="4"/>
      <c r="HW564" s="4"/>
      <c r="HX564" s="4"/>
      <c r="HY564" s="3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4"/>
    </row>
    <row r="565" spans="1:276" s="5" customFormat="1" ht="3.95" customHeight="1" x14ac:dyDescent="0.15">
      <c r="A565" s="4"/>
      <c r="B565" s="4"/>
      <c r="C565" s="3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119"/>
      <c r="HT565" s="4"/>
      <c r="HU565" s="4"/>
      <c r="HV565" s="4"/>
      <c r="HW565" s="4"/>
      <c r="HX565" s="4"/>
      <c r="HY565" s="3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4"/>
    </row>
    <row r="566" spans="1:276" s="5" customFormat="1" ht="3.95" customHeight="1" x14ac:dyDescent="0.15">
      <c r="A566" s="4"/>
      <c r="B566" s="4"/>
      <c r="C566" s="3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119"/>
      <c r="HT566" s="4"/>
      <c r="HU566" s="4"/>
      <c r="HV566" s="4"/>
      <c r="HW566" s="4"/>
      <c r="HX566" s="4"/>
      <c r="HY566" s="3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4"/>
    </row>
    <row r="567" spans="1:276" s="5" customFormat="1" ht="3.95" customHeight="1" x14ac:dyDescent="0.15">
      <c r="A567" s="4"/>
      <c r="B567" s="4"/>
      <c r="C567" s="3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119"/>
      <c r="HT567" s="4"/>
      <c r="HU567" s="4"/>
      <c r="HV567" s="4"/>
      <c r="HW567" s="4"/>
      <c r="HX567" s="4"/>
      <c r="HY567" s="3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4"/>
    </row>
    <row r="568" spans="1:276" s="5" customFormat="1" ht="3.95" customHeight="1" x14ac:dyDescent="0.15">
      <c r="A568" s="4"/>
      <c r="B568" s="4"/>
      <c r="C568" s="3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119"/>
      <c r="HT568" s="4"/>
      <c r="HU568" s="4"/>
      <c r="HV568" s="4"/>
      <c r="HW568" s="4"/>
      <c r="HX568" s="4"/>
      <c r="HY568" s="3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4"/>
    </row>
    <row r="569" spans="1:276" s="5" customFormat="1" ht="3.95" customHeight="1" x14ac:dyDescent="0.15">
      <c r="A569" s="4"/>
      <c r="B569" s="4"/>
      <c r="C569" s="3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119"/>
      <c r="HT569" s="4"/>
      <c r="HU569" s="4"/>
      <c r="HV569" s="4"/>
      <c r="HW569" s="4"/>
      <c r="HX569" s="4"/>
      <c r="HY569" s="3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4"/>
    </row>
    <row r="570" spans="1:276" s="5" customFormat="1" ht="3.95" customHeight="1" x14ac:dyDescent="0.15">
      <c r="A570" s="4"/>
      <c r="B570" s="4"/>
      <c r="C570" s="3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119"/>
      <c r="HT570" s="4"/>
      <c r="HU570" s="4"/>
      <c r="HV570" s="4"/>
      <c r="HW570" s="4"/>
      <c r="HX570" s="4"/>
      <c r="HY570" s="3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4"/>
    </row>
    <row r="571" spans="1:276" s="5" customFormat="1" ht="3.95" customHeight="1" x14ac:dyDescent="0.15">
      <c r="A571" s="4"/>
      <c r="B571" s="4"/>
      <c r="C571" s="3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119"/>
      <c r="HT571" s="4"/>
      <c r="HU571" s="4"/>
      <c r="HV571" s="4"/>
      <c r="HW571" s="4"/>
      <c r="HX571" s="4"/>
      <c r="HY571" s="3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4"/>
    </row>
    <row r="572" spans="1:276" s="5" customFormat="1" ht="3.95" customHeight="1" x14ac:dyDescent="0.15">
      <c r="A572" s="4"/>
      <c r="B572" s="4"/>
      <c r="C572" s="3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119"/>
      <c r="HT572" s="4"/>
      <c r="HU572" s="4"/>
      <c r="HV572" s="4"/>
      <c r="HW572" s="4"/>
      <c r="HX572" s="4"/>
      <c r="HY572" s="3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4"/>
    </row>
    <row r="573" spans="1:276" s="5" customFormat="1" ht="3.95" customHeight="1" x14ac:dyDescent="0.15">
      <c r="A573" s="4"/>
      <c r="B573" s="4"/>
      <c r="C573" s="3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119"/>
      <c r="HT573" s="4"/>
      <c r="HU573" s="4"/>
      <c r="HV573" s="4"/>
      <c r="HW573" s="4"/>
      <c r="HX573" s="4"/>
      <c r="HY573" s="3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4"/>
    </row>
    <row r="574" spans="1:276" s="5" customFormat="1" ht="3.95" customHeight="1" x14ac:dyDescent="0.15">
      <c r="A574" s="4"/>
      <c r="B574" s="4"/>
      <c r="C574" s="3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119"/>
      <c r="HT574" s="4"/>
      <c r="HU574" s="4"/>
      <c r="HV574" s="4"/>
      <c r="HW574" s="4"/>
      <c r="HX574" s="4"/>
      <c r="HY574" s="3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4"/>
    </row>
    <row r="575" spans="1:276" s="5" customFormat="1" ht="3.95" customHeight="1" x14ac:dyDescent="0.15">
      <c r="A575" s="4"/>
      <c r="B575" s="4"/>
      <c r="C575" s="3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119"/>
      <c r="HT575" s="4"/>
      <c r="HU575" s="4"/>
      <c r="HV575" s="4"/>
      <c r="HW575" s="4"/>
      <c r="HX575" s="4"/>
      <c r="HY575" s="3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4"/>
    </row>
    <row r="576" spans="1:276" s="5" customFormat="1" ht="3.95" customHeight="1" x14ac:dyDescent="0.15">
      <c r="A576" s="4"/>
      <c r="B576" s="4"/>
      <c r="C576" s="3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119"/>
      <c r="HT576" s="4"/>
      <c r="HU576" s="4"/>
      <c r="HV576" s="4"/>
      <c r="HW576" s="4"/>
      <c r="HX576" s="4"/>
      <c r="HY576" s="3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4"/>
    </row>
    <row r="577" spans="1:276" s="5" customFormat="1" ht="3.95" customHeight="1" x14ac:dyDescent="0.15">
      <c r="A577" s="4"/>
      <c r="B577" s="4"/>
      <c r="C577" s="3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119"/>
      <c r="HT577" s="4"/>
      <c r="HU577" s="4"/>
      <c r="HV577" s="4"/>
      <c r="HW577" s="4"/>
      <c r="HX577" s="4"/>
      <c r="HY577" s="3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4"/>
    </row>
    <row r="578" spans="1:276" s="5" customFormat="1" ht="3.95" customHeight="1" x14ac:dyDescent="0.15">
      <c r="A578" s="4"/>
      <c r="B578" s="4"/>
      <c r="C578" s="3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119"/>
      <c r="HT578" s="4"/>
      <c r="HU578" s="4"/>
      <c r="HV578" s="4"/>
      <c r="HW578" s="4"/>
      <c r="HX578" s="4"/>
      <c r="HY578" s="3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4"/>
    </row>
    <row r="579" spans="1:276" s="5" customFormat="1" ht="3.95" customHeight="1" x14ac:dyDescent="0.15">
      <c r="A579" s="4"/>
      <c r="B579" s="4"/>
      <c r="C579" s="3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119"/>
      <c r="HT579" s="4"/>
      <c r="HU579" s="4"/>
      <c r="HV579" s="4"/>
      <c r="HW579" s="4"/>
      <c r="HX579" s="4"/>
      <c r="HY579" s="3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4"/>
    </row>
    <row r="580" spans="1:276" s="5" customFormat="1" ht="3.95" customHeight="1" x14ac:dyDescent="0.15">
      <c r="A580" s="4"/>
      <c r="B580" s="4"/>
      <c r="C580" s="3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119"/>
      <c r="HT580" s="4"/>
      <c r="HU580" s="4"/>
      <c r="HV580" s="4"/>
      <c r="HW580" s="4"/>
      <c r="HX580" s="4"/>
      <c r="HY580" s="3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4"/>
    </row>
    <row r="581" spans="1:276" s="5" customFormat="1" ht="3.95" customHeight="1" x14ac:dyDescent="0.15">
      <c r="A581" s="4"/>
      <c r="B581" s="4"/>
      <c r="C581" s="3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119"/>
      <c r="HT581" s="4"/>
      <c r="HU581" s="4"/>
      <c r="HV581" s="4"/>
      <c r="HW581" s="4"/>
      <c r="HX581" s="4"/>
      <c r="HY581" s="3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4"/>
    </row>
    <row r="582" spans="1:276" s="5" customFormat="1" ht="3.95" customHeight="1" x14ac:dyDescent="0.15">
      <c r="A582" s="4"/>
      <c r="B582" s="4"/>
      <c r="C582" s="3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119"/>
      <c r="HT582" s="4"/>
      <c r="HU582" s="4"/>
      <c r="HV582" s="4"/>
      <c r="HW582" s="4"/>
      <c r="HX582" s="4"/>
      <c r="HY582" s="3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4"/>
    </row>
    <row r="583" spans="1:276" s="5" customFormat="1" ht="3.95" customHeight="1" x14ac:dyDescent="0.15">
      <c r="A583" s="4"/>
      <c r="B583" s="4"/>
      <c r="C583" s="3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119"/>
      <c r="HT583" s="4"/>
      <c r="HU583" s="4"/>
      <c r="HV583" s="4"/>
      <c r="HW583" s="4"/>
      <c r="HX583" s="4"/>
      <c r="HY583" s="3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4"/>
    </row>
    <row r="584" spans="1:276" s="5" customFormat="1" ht="3.95" customHeight="1" x14ac:dyDescent="0.15">
      <c r="A584" s="4"/>
      <c r="B584" s="4"/>
      <c r="C584" s="3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119"/>
      <c r="HT584" s="4"/>
      <c r="HU584" s="4"/>
      <c r="HV584" s="4"/>
      <c r="HW584" s="4"/>
      <c r="HX584" s="4"/>
      <c r="HY584" s="3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4"/>
    </row>
    <row r="585" spans="1:276" s="5" customFormat="1" ht="3.95" customHeight="1" x14ac:dyDescent="0.15">
      <c r="A585" s="4"/>
      <c r="B585" s="4"/>
      <c r="C585" s="3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119"/>
      <c r="HT585" s="4"/>
      <c r="HU585" s="4"/>
      <c r="HV585" s="4"/>
      <c r="HW585" s="4"/>
      <c r="HX585" s="4"/>
      <c r="HY585" s="3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4"/>
    </row>
    <row r="586" spans="1:276" s="5" customFormat="1" ht="3.95" customHeight="1" x14ac:dyDescent="0.15">
      <c r="A586" s="4"/>
      <c r="B586" s="4"/>
      <c r="C586" s="3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119"/>
      <c r="HT586" s="4"/>
      <c r="HU586" s="4"/>
      <c r="HV586" s="4"/>
      <c r="HW586" s="4"/>
      <c r="HX586" s="4"/>
      <c r="HY586" s="3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4"/>
    </row>
    <row r="587" spans="1:276" s="5" customFormat="1" ht="3.95" customHeight="1" x14ac:dyDescent="0.15">
      <c r="A587" s="4"/>
      <c r="B587" s="4"/>
      <c r="C587" s="3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119"/>
      <c r="HT587" s="4"/>
      <c r="HU587" s="4"/>
      <c r="HV587" s="4"/>
      <c r="HW587" s="4"/>
      <c r="HX587" s="4"/>
      <c r="HY587" s="3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4"/>
    </row>
    <row r="588" spans="1:276" s="5" customFormat="1" ht="3.95" customHeight="1" x14ac:dyDescent="0.15">
      <c r="A588" s="4"/>
      <c r="B588" s="4"/>
      <c r="C588" s="3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119"/>
      <c r="HT588" s="4"/>
      <c r="HU588" s="4"/>
      <c r="HV588" s="4"/>
      <c r="HW588" s="4"/>
      <c r="HX588" s="4"/>
      <c r="HY588" s="3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4"/>
    </row>
    <row r="589" spans="1:276" s="5" customFormat="1" ht="3.95" customHeight="1" x14ac:dyDescent="0.15">
      <c r="A589" s="4"/>
      <c r="B589" s="4"/>
      <c r="C589" s="3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119"/>
      <c r="HT589" s="4"/>
      <c r="HU589" s="4"/>
      <c r="HV589" s="4"/>
      <c r="HW589" s="4"/>
      <c r="HX589" s="4"/>
      <c r="HY589" s="3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4"/>
    </row>
    <row r="590" spans="1:276" s="5" customFormat="1" ht="3.95" customHeight="1" x14ac:dyDescent="0.15">
      <c r="A590" s="4"/>
      <c r="B590" s="4"/>
      <c r="C590" s="3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119"/>
      <c r="HT590" s="4"/>
      <c r="HU590" s="4"/>
      <c r="HV590" s="4"/>
      <c r="HW590" s="4"/>
      <c r="HX590" s="4"/>
      <c r="HY590" s="3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4"/>
    </row>
    <row r="591" spans="1:276" s="5" customFormat="1" ht="3.95" customHeight="1" x14ac:dyDescent="0.15">
      <c r="A591" s="4"/>
      <c r="B591" s="4"/>
      <c r="C591" s="3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119"/>
      <c r="HT591" s="4"/>
      <c r="HU591" s="4"/>
      <c r="HV591" s="4"/>
      <c r="HW591" s="4"/>
      <c r="HX591" s="4"/>
      <c r="HY591" s="3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4"/>
    </row>
    <row r="592" spans="1:276" s="5" customFormat="1" ht="3.95" customHeight="1" x14ac:dyDescent="0.15">
      <c r="A592" s="4"/>
      <c r="B592" s="4"/>
      <c r="C592" s="3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119"/>
      <c r="HT592" s="4"/>
      <c r="HU592" s="4"/>
      <c r="HV592" s="4"/>
      <c r="HW592" s="4"/>
      <c r="HX592" s="4"/>
      <c r="HY592" s="3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4"/>
    </row>
    <row r="593" spans="1:276" s="5" customFormat="1" ht="3.95" customHeight="1" x14ac:dyDescent="0.15">
      <c r="A593" s="4"/>
      <c r="B593" s="4"/>
      <c r="C593" s="3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119"/>
      <c r="HT593" s="4"/>
      <c r="HU593" s="4"/>
      <c r="HV593" s="4"/>
      <c r="HW593" s="4"/>
      <c r="HX593" s="4"/>
      <c r="HY593" s="3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4"/>
    </row>
    <row r="594" spans="1:276" s="5" customFormat="1" ht="3.95" customHeight="1" x14ac:dyDescent="0.15">
      <c r="A594" s="4"/>
      <c r="B594" s="4"/>
      <c r="C594" s="3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119"/>
      <c r="HT594" s="4"/>
      <c r="HU594" s="4"/>
      <c r="HV594" s="4"/>
      <c r="HW594" s="4"/>
      <c r="HX594" s="4"/>
      <c r="HY594" s="3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4"/>
    </row>
    <row r="595" spans="1:276" s="5" customFormat="1" ht="3.95" customHeight="1" x14ac:dyDescent="0.15">
      <c r="A595" s="4"/>
      <c r="B595" s="4"/>
      <c r="C595" s="3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119"/>
      <c r="HT595" s="4"/>
      <c r="HU595" s="4"/>
      <c r="HV595" s="4"/>
      <c r="HW595" s="4"/>
      <c r="HX595" s="4"/>
      <c r="HY595" s="3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4"/>
    </row>
    <row r="596" spans="1:276" s="5" customFormat="1" ht="3.95" customHeight="1" x14ac:dyDescent="0.15">
      <c r="A596" s="4"/>
      <c r="B596" s="4"/>
      <c r="C596" s="3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119"/>
      <c r="HT596" s="4"/>
      <c r="HU596" s="4"/>
      <c r="HV596" s="4"/>
      <c r="HW596" s="4"/>
      <c r="HX596" s="4"/>
      <c r="HY596" s="3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4"/>
    </row>
    <row r="597" spans="1:276" s="5" customFormat="1" ht="3.95" customHeight="1" x14ac:dyDescent="0.15">
      <c r="A597" s="4"/>
      <c r="B597" s="4"/>
      <c r="C597" s="3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119"/>
      <c r="HT597" s="4"/>
      <c r="HU597" s="4"/>
      <c r="HV597" s="4"/>
      <c r="HW597" s="4"/>
      <c r="HX597" s="4"/>
      <c r="HY597" s="3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4"/>
    </row>
    <row r="598" spans="1:276" s="5" customFormat="1" ht="3.95" customHeight="1" x14ac:dyDescent="0.15">
      <c r="A598" s="4"/>
      <c r="B598" s="4"/>
      <c r="C598" s="3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119"/>
      <c r="HT598" s="4"/>
      <c r="HU598" s="4"/>
      <c r="HV598" s="4"/>
      <c r="HW598" s="4"/>
      <c r="HX598" s="4"/>
      <c r="HY598" s="3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4"/>
    </row>
    <row r="599" spans="1:276" s="5" customFormat="1" ht="3.95" customHeight="1" x14ac:dyDescent="0.15">
      <c r="A599" s="4"/>
      <c r="B599" s="4"/>
      <c r="C599" s="3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119"/>
      <c r="HT599" s="4"/>
      <c r="HU599" s="4"/>
      <c r="HV599" s="4"/>
      <c r="HW599" s="4"/>
      <c r="HX599" s="4"/>
      <c r="HY599" s="3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4"/>
    </row>
  </sheetData>
  <sheetProtection algorithmName="SHA-512" hashValue="fKYs7JvJIungMEptQcFsmylGWZrOAThI+QEvgJ0pSYayP6YBsK9clKvY5a/CLbAmHhhSr68uT1mYnCa+iwvAtQ==" saltValue="t/hILLYJ+Xc0oI16PXR0cA==" spinCount="100000" sheet="1" objects="1" scenarios="1" formatCells="0" selectLockedCells="1"/>
  <mergeCells count="348">
    <mergeCell ref="AZ223:BP231"/>
    <mergeCell ref="L223:AY231"/>
    <mergeCell ref="I223:I231"/>
    <mergeCell ref="J223:J224"/>
    <mergeCell ref="J230:J231"/>
    <mergeCell ref="J225:K229"/>
    <mergeCell ref="J235:K239"/>
    <mergeCell ref="BS223:BU261"/>
    <mergeCell ref="J209:AF209"/>
    <mergeCell ref="C204:AQ208"/>
    <mergeCell ref="BK193:CC198"/>
    <mergeCell ref="AZ242:BP251"/>
    <mergeCell ref="AZ252:BP261"/>
    <mergeCell ref="AL2:HG6"/>
    <mergeCell ref="AV20:AZ25"/>
    <mergeCell ref="BN20:BQ25"/>
    <mergeCell ref="BK20:BM25"/>
    <mergeCell ref="BH20:BJ25"/>
    <mergeCell ref="BE20:BG25"/>
    <mergeCell ref="BA20:BD25"/>
    <mergeCell ref="CI20:CM25"/>
    <mergeCell ref="CG20:CH25"/>
    <mergeCell ref="CB20:CF25"/>
    <mergeCell ref="BY20:CA25"/>
    <mergeCell ref="GF9:GV12"/>
    <mergeCell ref="BR20:BT25"/>
    <mergeCell ref="BU20:BX25"/>
    <mergeCell ref="U10:AR13"/>
    <mergeCell ref="N2:AI6"/>
    <mergeCell ref="GZ16:HU25"/>
    <mergeCell ref="C10:R14"/>
    <mergeCell ref="C15:R29"/>
    <mergeCell ref="CO10:DF13"/>
    <mergeCell ref="CO21:DF25"/>
    <mergeCell ref="DG10:GE14"/>
    <mergeCell ref="DG15:GE25"/>
    <mergeCell ref="DG26:GE33"/>
    <mergeCell ref="D76:AY80"/>
    <mergeCell ref="D44:CE75"/>
    <mergeCell ref="C30:G33"/>
    <mergeCell ref="CN10:CN33"/>
    <mergeCell ref="AS26:CM33"/>
    <mergeCell ref="AS10:CM16"/>
    <mergeCell ref="U30:AG33"/>
    <mergeCell ref="AH30:AR33"/>
    <mergeCell ref="U17:AR25"/>
    <mergeCell ref="AE14:AR16"/>
    <mergeCell ref="U14:AB16"/>
    <mergeCell ref="C35:AN41"/>
    <mergeCell ref="AO35:CE41"/>
    <mergeCell ref="CF35:EE35"/>
    <mergeCell ref="H30:R33"/>
    <mergeCell ref="AS17:CK19"/>
    <mergeCell ref="CH34:HR34"/>
    <mergeCell ref="CO26:DF33"/>
    <mergeCell ref="CO14:DF16"/>
    <mergeCell ref="CO17:DF20"/>
    <mergeCell ref="AS20:AU25"/>
    <mergeCell ref="GS61:GT68"/>
    <mergeCell ref="C34:CG34"/>
    <mergeCell ref="S10:T33"/>
    <mergeCell ref="U26:AR29"/>
    <mergeCell ref="AZ76:CE80"/>
    <mergeCell ref="C42:C86"/>
    <mergeCell ref="D42:CE43"/>
    <mergeCell ref="CI44:FW48"/>
    <mergeCell ref="FR64:FX68"/>
    <mergeCell ref="EF35:HR42"/>
    <mergeCell ref="FY74:GN80"/>
    <mergeCell ref="CH36:EE41"/>
    <mergeCell ref="CI49:HP52"/>
    <mergeCell ref="DY64:ED68"/>
    <mergeCell ref="HO61:HP68"/>
    <mergeCell ref="FY61:GR68"/>
    <mergeCell ref="HI61:HN68"/>
    <mergeCell ref="CI58:CV68"/>
    <mergeCell ref="DO58:DX68"/>
    <mergeCell ref="CW58:DN59"/>
    <mergeCell ref="CW67:DN68"/>
    <mergeCell ref="EP64:ER68"/>
    <mergeCell ref="EJ64:EO68"/>
    <mergeCell ref="CI53:DY56"/>
    <mergeCell ref="ES64:EU68"/>
    <mergeCell ref="EV64:EY68"/>
    <mergeCell ref="FC64:FE68"/>
    <mergeCell ref="FF64:FI68"/>
    <mergeCell ref="FN64:FQ68"/>
    <mergeCell ref="HF61:HH68"/>
    <mergeCell ref="FC167:FL170"/>
    <mergeCell ref="FM167:FY170"/>
    <mergeCell ref="FZ167:GJ170"/>
    <mergeCell ref="EB111:EF114"/>
    <mergeCell ref="HJ126:HL136"/>
    <mergeCell ref="FZ114:HI125"/>
    <mergeCell ref="FZ126:HI136"/>
    <mergeCell ref="FZ92:HI99"/>
    <mergeCell ref="GU61:HE68"/>
    <mergeCell ref="GA69:GM73"/>
    <mergeCell ref="FZ163:GJ166"/>
    <mergeCell ref="DY74:FX80"/>
    <mergeCell ref="CI144:CZ147"/>
    <mergeCell ref="CI143:CZ143"/>
    <mergeCell ref="CI148:CQ170"/>
    <mergeCell ref="CI171:CM192"/>
    <mergeCell ref="CR148:EO155"/>
    <mergeCell ref="EW148:GS155"/>
    <mergeCell ref="CH44:CH80"/>
    <mergeCell ref="HS44:HS147"/>
    <mergeCell ref="EE64:EI68"/>
    <mergeCell ref="CM136:DU138"/>
    <mergeCell ref="CI96:CM114"/>
    <mergeCell ref="CM87:DD95"/>
    <mergeCell ref="CQ96:DD114"/>
    <mergeCell ref="CQ115:DD134"/>
    <mergeCell ref="HJ104:HL113"/>
    <mergeCell ref="FZ104:HI113"/>
    <mergeCell ref="HJ87:HL103"/>
    <mergeCell ref="FT107:FV110"/>
    <mergeCell ref="FZ87:HI91"/>
    <mergeCell ref="FZ100:HI103"/>
    <mergeCell ref="FN137:GI142"/>
    <mergeCell ref="HD140:HR142"/>
    <mergeCell ref="GJ137:HC142"/>
    <mergeCell ref="EB96:EF110"/>
    <mergeCell ref="CS193:DG197"/>
    <mergeCell ref="DO156:GS162"/>
    <mergeCell ref="DI156:DN170"/>
    <mergeCell ref="CY156:DH170"/>
    <mergeCell ref="CR156:CX170"/>
    <mergeCell ref="CR171:CX178"/>
    <mergeCell ref="CR179:CX185"/>
    <mergeCell ref="FM186:FY192"/>
    <mergeCell ref="FZ186:GJ192"/>
    <mergeCell ref="EJ163:ES166"/>
    <mergeCell ref="CR186:CX192"/>
    <mergeCell ref="GK186:GS192"/>
    <mergeCell ref="FC186:FL192"/>
    <mergeCell ref="FC171:FL178"/>
    <mergeCell ref="FM171:FY178"/>
    <mergeCell ref="FZ171:GJ178"/>
    <mergeCell ref="FC163:FL166"/>
    <mergeCell ref="FC179:FL185"/>
    <mergeCell ref="FM179:FY185"/>
    <mergeCell ref="FZ179:GJ185"/>
    <mergeCell ref="HS148:HS193"/>
    <mergeCell ref="CH148:CH197"/>
    <mergeCell ref="GZ148:HP155"/>
    <mergeCell ref="EP148:EV155"/>
    <mergeCell ref="GX167:HQ174"/>
    <mergeCell ref="DO171:DV178"/>
    <mergeCell ref="DO163:DV166"/>
    <mergeCell ref="DO167:DV170"/>
    <mergeCell ref="DO179:DV185"/>
    <mergeCell ref="DO186:DV192"/>
    <mergeCell ref="DI171:DN178"/>
    <mergeCell ref="DI179:DN185"/>
    <mergeCell ref="DI186:DN192"/>
    <mergeCell ref="CY171:DH178"/>
    <mergeCell ref="CY179:DH185"/>
    <mergeCell ref="CY186:DH192"/>
    <mergeCell ref="EJ167:ES170"/>
    <mergeCell ref="EJ171:ES178"/>
    <mergeCell ref="EJ179:ES185"/>
    <mergeCell ref="EJ186:ES192"/>
    <mergeCell ref="GW186:HR193"/>
    <mergeCell ref="FL193:GS197"/>
    <mergeCell ref="DI193:EM197"/>
    <mergeCell ref="CJ193:CP197"/>
    <mergeCell ref="C148:C192"/>
    <mergeCell ref="C87:C147"/>
    <mergeCell ref="CW60:DN63"/>
    <mergeCell ref="CW64:DN66"/>
    <mergeCell ref="ED58:FR60"/>
    <mergeCell ref="CI74:DX80"/>
    <mergeCell ref="CI69:DX73"/>
    <mergeCell ref="EL83:FF86"/>
    <mergeCell ref="EW115:FD119"/>
    <mergeCell ref="CI115:CM134"/>
    <mergeCell ref="CI81:FF82"/>
    <mergeCell ref="D81:CH82"/>
    <mergeCell ref="CI83:EK86"/>
    <mergeCell ref="EK87:FD95"/>
    <mergeCell ref="EK135:FC142"/>
    <mergeCell ref="CM139:DA141"/>
    <mergeCell ref="EG102:FD114"/>
    <mergeCell ref="EG115:EV119"/>
    <mergeCell ref="EG120:FD134"/>
    <mergeCell ref="EZ64:FB68"/>
    <mergeCell ref="CN179:CQ185"/>
    <mergeCell ref="CN186:CQ192"/>
    <mergeCell ref="FG81:HR86"/>
    <mergeCell ref="FJ64:FM68"/>
    <mergeCell ref="BV237:DC241"/>
    <mergeCell ref="GD58:HN60"/>
    <mergeCell ref="CF83:CG142"/>
    <mergeCell ref="DK87:EA95"/>
    <mergeCell ref="DI96:EA114"/>
    <mergeCell ref="DI115:EF134"/>
    <mergeCell ref="DD228:EX231"/>
    <mergeCell ref="BV227:CD231"/>
    <mergeCell ref="BV223:DC226"/>
    <mergeCell ref="CD193:CE204"/>
    <mergeCell ref="CE227:CT231"/>
    <mergeCell ref="D83:CE192"/>
    <mergeCell ref="FN102:FQ124"/>
    <mergeCell ref="GQ69:HN73"/>
    <mergeCell ref="GO74:HR80"/>
    <mergeCell ref="FD135:FF138"/>
    <mergeCell ref="FD139:FF142"/>
    <mergeCell ref="EG96:EV101"/>
    <mergeCell ref="EW96:FD101"/>
    <mergeCell ref="CH143:CH147"/>
    <mergeCell ref="CH83:CH142"/>
    <mergeCell ref="CF36:CG80"/>
    <mergeCell ref="CF143:CG204"/>
    <mergeCell ref="CN171:CQ178"/>
    <mergeCell ref="FV223:GA227"/>
    <mergeCell ref="EY223:FA227"/>
    <mergeCell ref="DW163:EI166"/>
    <mergeCell ref="DW167:EI170"/>
    <mergeCell ref="DW171:EI178"/>
    <mergeCell ref="DW179:EI185"/>
    <mergeCell ref="DW186:EI192"/>
    <mergeCell ref="EC69:FR73"/>
    <mergeCell ref="EN193:FK197"/>
    <mergeCell ref="ET163:FB166"/>
    <mergeCell ref="ET167:FB170"/>
    <mergeCell ref="ET171:FB178"/>
    <mergeCell ref="ET179:FB185"/>
    <mergeCell ref="ET186:FB192"/>
    <mergeCell ref="FE115:FF129"/>
    <mergeCell ref="FE130:FF134"/>
    <mergeCell ref="FB223:FU227"/>
    <mergeCell ref="FE96:FF110"/>
    <mergeCell ref="FE111:FF114"/>
    <mergeCell ref="FT118:FV122"/>
    <mergeCell ref="FT129:FV132"/>
    <mergeCell ref="FM163:FY166"/>
    <mergeCell ref="FT93:FV97"/>
    <mergeCell ref="EG135:EJ138"/>
    <mergeCell ref="GE223:GH261"/>
    <mergeCell ref="GK163:GS166"/>
    <mergeCell ref="GK167:GS170"/>
    <mergeCell ref="GK171:GS178"/>
    <mergeCell ref="GK179:GS185"/>
    <mergeCell ref="HM180:HR185"/>
    <mergeCell ref="HM160:HR166"/>
    <mergeCell ref="HM114:HR136"/>
    <mergeCell ref="HM87:HR113"/>
    <mergeCell ref="HJ114:HL125"/>
    <mergeCell ref="GW175:HL185"/>
    <mergeCell ref="GW156:HL166"/>
    <mergeCell ref="FH228:FJ241"/>
    <mergeCell ref="EY242:FH245"/>
    <mergeCell ref="EY246:FH250"/>
    <mergeCell ref="EY251:FH261"/>
    <mergeCell ref="FI251:FW261"/>
    <mergeCell ref="FO228:FP241"/>
    <mergeCell ref="FV228:FZ241"/>
    <mergeCell ref="FI242:GA245"/>
    <mergeCell ref="FI246:GA250"/>
    <mergeCell ref="FX257:GA261"/>
    <mergeCell ref="EY228:FG241"/>
    <mergeCell ref="FK228:FN241"/>
    <mergeCell ref="C210:C265"/>
    <mergeCell ref="I232:K234"/>
    <mergeCell ref="GI233:HA238"/>
    <mergeCell ref="GL223:HM232"/>
    <mergeCell ref="HB233:HR238"/>
    <mergeCell ref="HN223:HR232"/>
    <mergeCell ref="GI223:GK232"/>
    <mergeCell ref="GJ256:GJ260"/>
    <mergeCell ref="DQ232:DS241"/>
    <mergeCell ref="DT232:DW241"/>
    <mergeCell ref="DX232:EC241"/>
    <mergeCell ref="ED232:EH241"/>
    <mergeCell ref="EI232:EN241"/>
    <mergeCell ref="EO232:EQ241"/>
    <mergeCell ref="ER232:ET241"/>
    <mergeCell ref="EU232:EX241"/>
    <mergeCell ref="DD232:DH241"/>
    <mergeCell ref="DI232:DK241"/>
    <mergeCell ref="DL232:DM241"/>
    <mergeCell ref="BV242:DC250"/>
    <mergeCell ref="DH223:EV227"/>
    <mergeCell ref="DN232:DP241"/>
    <mergeCell ref="BW232:DB236"/>
    <mergeCell ref="AZ232:BP241"/>
    <mergeCell ref="HY223:HZ261"/>
    <mergeCell ref="IC232:IN241"/>
    <mergeCell ref="IC242:IN251"/>
    <mergeCell ref="IC252:IN261"/>
    <mergeCell ref="IC223:IN231"/>
    <mergeCell ref="D262:HU265"/>
    <mergeCell ref="GB223:GD261"/>
    <mergeCell ref="BQ223:BR261"/>
    <mergeCell ref="D210:HU222"/>
    <mergeCell ref="GK256:HK260"/>
    <mergeCell ref="GI239:HR255"/>
    <mergeCell ref="DD251:EX261"/>
    <mergeCell ref="DH242:EV245"/>
    <mergeCell ref="DH246:EV250"/>
    <mergeCell ref="L242:AY251"/>
    <mergeCell ref="L252:AY261"/>
    <mergeCell ref="FQ228:FU241"/>
    <mergeCell ref="GA228:GA241"/>
    <mergeCell ref="FX251:GA256"/>
    <mergeCell ref="L232:AY241"/>
    <mergeCell ref="J244:K248"/>
    <mergeCell ref="J254:K258"/>
    <mergeCell ref="BV251:DC261"/>
    <mergeCell ref="D230:H253"/>
    <mergeCell ref="IO223:IP261"/>
    <mergeCell ref="IS252:JC261"/>
    <mergeCell ref="IQ223:JC251"/>
    <mergeCell ref="IQ252:IR261"/>
    <mergeCell ref="IA87:IB103"/>
    <mergeCell ref="IA104:IB113"/>
    <mergeCell ref="IA114:IB125"/>
    <mergeCell ref="IA126:IB136"/>
    <mergeCell ref="IA179:IB185"/>
    <mergeCell ref="IA186:IB192"/>
    <mergeCell ref="IC179:IH185"/>
    <mergeCell ref="II179:IN185"/>
    <mergeCell ref="IC186:IH192"/>
    <mergeCell ref="II186:IN192"/>
    <mergeCell ref="IA223:IB231"/>
    <mergeCell ref="IA232:IB241"/>
    <mergeCell ref="IA242:IB251"/>
    <mergeCell ref="IA252:IB261"/>
    <mergeCell ref="HY87:HZ136"/>
    <mergeCell ref="IC87:IN103"/>
    <mergeCell ref="IC104:IN113"/>
    <mergeCell ref="IC114:IN125"/>
    <mergeCell ref="IC126:IN136"/>
    <mergeCell ref="IA148:IB155"/>
    <mergeCell ref="IA156:IB162"/>
    <mergeCell ref="IA163:IB170"/>
    <mergeCell ref="IA171:IB178"/>
    <mergeCell ref="HY148:HZ192"/>
    <mergeCell ref="IC148:IH155"/>
    <mergeCell ref="II148:IN155"/>
    <mergeCell ref="IC156:IH162"/>
    <mergeCell ref="II156:IN162"/>
    <mergeCell ref="IC163:IH170"/>
    <mergeCell ref="II163:IN170"/>
    <mergeCell ref="IC171:IH178"/>
    <mergeCell ref="II171:IN178"/>
  </mergeCells>
  <phoneticPr fontId="1"/>
  <pageMargins left="0.39370078740157483" right="0.35433070866141736" top="3.937007874015748E-2" bottom="3.937007874015748E-2" header="0" footer="0"/>
  <pageSetup paperSize="9" scale="75" fitToHeight="0" orientation="landscape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221</xdr:col>
                <xdr:colOff>0</xdr:colOff>
                <xdr:row>92</xdr:row>
                <xdr:rowOff>0</xdr:rowOff>
              </from>
              <to>
                <xdr:col>224</xdr:col>
                <xdr:colOff>19050</xdr:colOff>
                <xdr:row>362</xdr:row>
                <xdr:rowOff>9525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r:id="rId7">
            <anchor moveWithCells="1">
              <from>
                <xdr:col>221</xdr:col>
                <xdr:colOff>9525</xdr:colOff>
                <xdr:row>116</xdr:row>
                <xdr:rowOff>9525</xdr:rowOff>
              </from>
              <to>
                <xdr:col>225</xdr:col>
                <xdr:colOff>0</xdr:colOff>
                <xdr:row>378</xdr:row>
                <xdr:rowOff>38100</xdr:rowOff>
              </to>
            </anchor>
          </objectPr>
        </oleObject>
      </mc:Choice>
      <mc:Fallback>
        <oleObject progId="Word.Document.12" shapeId="1029" r:id="rId6"/>
      </mc:Fallback>
    </mc:AlternateContent>
    <mc:AlternateContent xmlns:mc="http://schemas.openxmlformats.org/markup-compatibility/2006">
      <mc:Choice Requires="x14">
        <oleObject progId="Word.Document.12" shapeId="1040" r:id="rId8">
          <objectPr defaultSize="0" r:id="rId9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87</xdr:col>
                <xdr:colOff>19050</xdr:colOff>
                <xdr:row>54</xdr:row>
                <xdr:rowOff>9525</xdr:rowOff>
              </to>
            </anchor>
          </objectPr>
        </oleObject>
      </mc:Choice>
      <mc:Fallback>
        <oleObject progId="Word.Document.12" shapeId="1040" r:id="rId8"/>
      </mc:Fallback>
    </mc:AlternateContent>
    <mc:AlternateContent xmlns:mc="http://schemas.openxmlformats.org/markup-compatibility/2006">
      <mc:Choice Requires="x14">
        <oleObject progId="Word.Document.12" shapeId="1061" r:id="rId10">
          <objectPr defaultSize="0" r:id="rId11">
            <anchor moveWithCells="1">
              <from>
                <xdr:col>2</xdr:col>
                <xdr:colOff>114300</xdr:colOff>
                <xdr:row>54</xdr:row>
                <xdr:rowOff>0</xdr:rowOff>
              </from>
              <to>
                <xdr:col>87</xdr:col>
                <xdr:colOff>9525</xdr:colOff>
                <xdr:row>56</xdr:row>
                <xdr:rowOff>28575</xdr:rowOff>
              </to>
            </anchor>
          </objectPr>
        </oleObject>
      </mc:Choice>
      <mc:Fallback>
        <oleObject progId="Word.Document.12" shapeId="1061" r:id="rId10"/>
      </mc:Fallback>
    </mc:AlternateContent>
    <mc:AlternateContent xmlns:mc="http://schemas.openxmlformats.org/markup-compatibility/2006">
      <mc:Choice Requires="x14">
        <oleObject progId="Word.Document.12" shapeId="1062" r:id="rId12">
          <objectPr defaultSize="0" r:id="rId13">
            <anchor moveWithCells="1">
              <from>
                <xdr:col>3</xdr:col>
                <xdr:colOff>0</xdr:colOff>
                <xdr:row>56</xdr:row>
                <xdr:rowOff>28575</xdr:rowOff>
              </from>
              <to>
                <xdr:col>87</xdr:col>
                <xdr:colOff>19050</xdr:colOff>
                <xdr:row>60</xdr:row>
                <xdr:rowOff>0</xdr:rowOff>
              </to>
            </anchor>
          </objectPr>
        </oleObject>
      </mc:Choice>
      <mc:Fallback>
        <oleObject progId="Word.Document.12" shapeId="1062" r:id="rId12"/>
      </mc:Fallback>
    </mc:AlternateContent>
    <mc:AlternateContent xmlns:mc="http://schemas.openxmlformats.org/markup-compatibility/2006">
      <mc:Choice Requires="x14">
        <oleObject progId="Word.Document.12" shapeId="1063" r:id="rId14">
          <objectPr defaultSize="0" r:id="rId15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87</xdr:col>
                <xdr:colOff>19050</xdr:colOff>
                <xdr:row>63</xdr:row>
                <xdr:rowOff>9525</xdr:rowOff>
              </to>
            </anchor>
          </objectPr>
        </oleObject>
      </mc:Choice>
      <mc:Fallback>
        <oleObject progId="Word.Document.12" shapeId="1063" r:id="rId14"/>
      </mc:Fallback>
    </mc:AlternateContent>
    <mc:AlternateContent xmlns:mc="http://schemas.openxmlformats.org/markup-compatibility/2006">
      <mc:Choice Requires="x14">
        <oleObject progId="Word.Document.12" shapeId="1064" r:id="rId16">
          <objectPr defaultSize="0" r:id="rId17">
            <anchor moveWithCells="1">
              <from>
                <xdr:col>3</xdr:col>
                <xdr:colOff>0</xdr:colOff>
                <xdr:row>63</xdr:row>
                <xdr:rowOff>19050</xdr:rowOff>
              </from>
              <to>
                <xdr:col>87</xdr:col>
                <xdr:colOff>19050</xdr:colOff>
                <xdr:row>66</xdr:row>
                <xdr:rowOff>0</xdr:rowOff>
              </to>
            </anchor>
          </objectPr>
        </oleObject>
      </mc:Choice>
      <mc:Fallback>
        <oleObject progId="Word.Document.12" shapeId="1064" r:id="rId16"/>
      </mc:Fallback>
    </mc:AlternateContent>
    <mc:AlternateContent xmlns:mc="http://schemas.openxmlformats.org/markup-compatibility/2006">
      <mc:Choice Requires="x14">
        <oleObject progId="Word.Document.12" shapeId="1065" r:id="rId18">
          <objectPr defaultSize="0" r:id="rId19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87</xdr:col>
                <xdr:colOff>19050</xdr:colOff>
                <xdr:row>68</xdr:row>
                <xdr:rowOff>28575</xdr:rowOff>
              </to>
            </anchor>
          </objectPr>
        </oleObject>
      </mc:Choice>
      <mc:Fallback>
        <oleObject progId="Word.Document.12" shapeId="1065" r:id="rId18"/>
      </mc:Fallback>
    </mc:AlternateContent>
    <mc:AlternateContent xmlns:mc="http://schemas.openxmlformats.org/markup-compatibility/2006">
      <mc:Choice Requires="x14">
        <oleObject progId="Word.Document.12" shapeId="1066" r:id="rId20">
          <objectPr defaultSize="0" r:id="rId21">
            <anchor moveWithCells="1">
              <from>
                <xdr:col>3</xdr:col>
                <xdr:colOff>0</xdr:colOff>
                <xdr:row>68</xdr:row>
                <xdr:rowOff>28575</xdr:rowOff>
              </from>
              <to>
                <xdr:col>85</xdr:col>
                <xdr:colOff>57150</xdr:colOff>
                <xdr:row>71</xdr:row>
                <xdr:rowOff>9525</xdr:rowOff>
              </to>
            </anchor>
          </objectPr>
        </oleObject>
      </mc:Choice>
      <mc:Fallback>
        <oleObject progId="Word.Document.12" shapeId="1066" r:id="rId20"/>
      </mc:Fallback>
    </mc:AlternateContent>
    <mc:AlternateContent xmlns:mc="http://schemas.openxmlformats.org/markup-compatibility/2006">
      <mc:Choice Requires="x14">
        <oleObject progId="Word.Document.12" shapeId="1067" r:id="rId22">
          <objectPr defaultSize="0" r:id="rId23">
            <anchor moveWithCells="1">
              <from>
                <xdr:col>3</xdr:col>
                <xdr:colOff>95250</xdr:colOff>
                <xdr:row>70</xdr:row>
                <xdr:rowOff>9525</xdr:rowOff>
              </from>
              <to>
                <xdr:col>77</xdr:col>
                <xdr:colOff>57150</xdr:colOff>
                <xdr:row>75</xdr:row>
                <xdr:rowOff>0</xdr:rowOff>
              </to>
            </anchor>
          </objectPr>
        </oleObject>
      </mc:Choice>
      <mc:Fallback>
        <oleObject progId="Word.Document.12" shapeId="1067" r:id="rId22"/>
      </mc:Fallback>
    </mc:AlternateContent>
    <mc:AlternateContent xmlns:mc="http://schemas.openxmlformats.org/markup-compatibility/2006">
      <mc:Choice Requires="x14">
        <oleObject progId="Word.Document.12" shapeId="1085" r:id="rId24">
          <objectPr defaultSize="0" r:id="rId25">
            <anchor moveWithCells="1">
              <from>
                <xdr:col>37</xdr:col>
                <xdr:colOff>28575</xdr:colOff>
                <xdr:row>1</xdr:row>
                <xdr:rowOff>0</xdr:rowOff>
              </from>
              <to>
                <xdr:col>119</xdr:col>
                <xdr:colOff>0</xdr:colOff>
                <xdr:row>6</xdr:row>
                <xdr:rowOff>19050</xdr:rowOff>
              </to>
            </anchor>
          </objectPr>
        </oleObject>
      </mc:Choice>
      <mc:Fallback>
        <oleObject progId="Word.Document.12" shapeId="1085" r:id="rId24"/>
      </mc:Fallback>
    </mc:AlternateContent>
    <mc:AlternateContent xmlns:mc="http://schemas.openxmlformats.org/markup-compatibility/2006">
      <mc:Choice Requires="x14">
        <oleObject progId="Word.Document.12" shapeId="1086" r:id="rId26">
          <objectPr defaultSize="0" r:id="rId27">
            <anchor moveWithCells="1">
              <from>
                <xdr:col>95</xdr:col>
                <xdr:colOff>28575</xdr:colOff>
                <xdr:row>1</xdr:row>
                <xdr:rowOff>0</xdr:rowOff>
              </from>
              <to>
                <xdr:col>186</xdr:col>
                <xdr:colOff>19050</xdr:colOff>
                <xdr:row>6</xdr:row>
                <xdr:rowOff>19050</xdr:rowOff>
              </to>
            </anchor>
          </objectPr>
        </oleObject>
      </mc:Choice>
      <mc:Fallback>
        <oleObject progId="Word.Document.12" shapeId="1086" r:id="rId26"/>
      </mc:Fallback>
    </mc:AlternateContent>
    <mc:AlternateContent xmlns:mc="http://schemas.openxmlformats.org/markup-compatibility/2006">
      <mc:Choice Requires="x14">
        <oleObject progId="Word.Document.12" shapeId="1088" r:id="rId28">
          <objectPr defaultSize="0" r:id="rId29">
            <anchor moveWithCells="1">
              <from>
                <xdr:col>161</xdr:col>
                <xdr:colOff>95250</xdr:colOff>
                <xdr:row>1</xdr:row>
                <xdr:rowOff>9525</xdr:rowOff>
              </from>
              <to>
                <xdr:col>217</xdr:col>
                <xdr:colOff>76200</xdr:colOff>
                <xdr:row>6</xdr:row>
                <xdr:rowOff>28575</xdr:rowOff>
              </to>
            </anchor>
          </objectPr>
        </oleObject>
      </mc:Choice>
      <mc:Fallback>
        <oleObject progId="Word.Document.12" shapeId="1088" r:id="rId28"/>
      </mc:Fallback>
    </mc:AlternateContent>
    <mc:AlternateContent xmlns:mc="http://schemas.openxmlformats.org/markup-compatibility/2006">
      <mc:Choice Requires="x14">
        <oleObject progId="Word.Document.12" shapeId="1099" r:id="rId30">
          <objectPr defaultSize="0" r:id="rId31">
            <anchor moveWithCells="1">
              <from>
                <xdr:col>207</xdr:col>
                <xdr:colOff>0</xdr:colOff>
                <xdr:row>15</xdr:row>
                <xdr:rowOff>28575</xdr:rowOff>
              </from>
              <to>
                <xdr:col>231</xdr:col>
                <xdr:colOff>28575</xdr:colOff>
                <xdr:row>26</xdr:row>
                <xdr:rowOff>0</xdr:rowOff>
              </to>
            </anchor>
          </objectPr>
        </oleObject>
      </mc:Choice>
      <mc:Fallback>
        <oleObject progId="Word.Document.12" shapeId="1099" r:id="rId30"/>
      </mc:Fallback>
    </mc:AlternateContent>
    <mc:AlternateContent xmlns:mc="http://schemas.openxmlformats.org/markup-compatibility/2006">
      <mc:Choice Requires="x14">
        <oleObject progId="Word.Document.12" shapeId="1101" r:id="rId32">
          <objectPr defaultSize="0" r:id="rId33">
            <anchor moveWithCells="1">
              <from>
                <xdr:col>21</xdr:col>
                <xdr:colOff>85725</xdr:colOff>
                <xdr:row>232</xdr:row>
                <xdr:rowOff>9525</xdr:rowOff>
              </from>
              <to>
                <xdr:col>26</xdr:col>
                <xdr:colOff>47625</xdr:colOff>
                <xdr:row>236</xdr:row>
                <xdr:rowOff>0</xdr:rowOff>
              </to>
            </anchor>
          </objectPr>
        </oleObject>
      </mc:Choice>
      <mc:Fallback>
        <oleObject progId="Word.Document.12" shapeId="1101" r:id="rId32"/>
      </mc:Fallback>
    </mc:AlternateContent>
    <mc:AlternateContent xmlns:mc="http://schemas.openxmlformats.org/markup-compatibility/2006">
      <mc:Choice Requires="x14">
        <oleObject progId="Word.Document.12" shapeId="1105" r:id="rId34">
          <objectPr defaultSize="0" r:id="rId35">
            <anchor moveWithCells="1">
              <from>
                <xdr:col>3</xdr:col>
                <xdr:colOff>47625</xdr:colOff>
                <xdr:row>261</xdr:row>
                <xdr:rowOff>9525</xdr:rowOff>
              </from>
              <to>
                <xdr:col>88</xdr:col>
                <xdr:colOff>9525</xdr:colOff>
                <xdr:row>266</xdr:row>
                <xdr:rowOff>0</xdr:rowOff>
              </to>
            </anchor>
          </objectPr>
        </oleObject>
      </mc:Choice>
      <mc:Fallback>
        <oleObject progId="Word.Document.12" shapeId="1105" r:id="rId34"/>
      </mc:Fallback>
    </mc:AlternateContent>
    <mc:AlternateContent xmlns:mc="http://schemas.openxmlformats.org/markup-compatibility/2006">
      <mc:Choice Requires="x14">
        <oleObject progId="Word.Document.12" shapeId="1108" r:id="rId36">
          <objectPr defaultSize="0" r:id="rId37">
            <anchor moveWithCells="1">
              <from>
                <xdr:col>88</xdr:col>
                <xdr:colOff>9525</xdr:colOff>
                <xdr:row>261</xdr:row>
                <xdr:rowOff>0</xdr:rowOff>
              </from>
              <to>
                <xdr:col>175</xdr:col>
                <xdr:colOff>28575</xdr:colOff>
                <xdr:row>265</xdr:row>
                <xdr:rowOff>38100</xdr:rowOff>
              </to>
            </anchor>
          </objectPr>
        </oleObject>
      </mc:Choice>
      <mc:Fallback>
        <oleObject progId="Word.Document.12" shapeId="1108" r:id="rId36"/>
      </mc:Fallback>
    </mc:AlternateContent>
    <mc:AlternateContent xmlns:mc="http://schemas.openxmlformats.org/markup-compatibility/2006">
      <mc:Choice Requires="x14">
        <oleObject progId="Word.Document.12" shapeId="1109" r:id="rId38">
          <objectPr defaultSize="0" r:id="rId39">
            <anchor moveWithCells="1">
              <from>
                <xdr:col>174</xdr:col>
                <xdr:colOff>0</xdr:colOff>
                <xdr:row>261</xdr:row>
                <xdr:rowOff>0</xdr:rowOff>
              </from>
              <to>
                <xdr:col>249</xdr:col>
                <xdr:colOff>0</xdr:colOff>
                <xdr:row>265</xdr:row>
                <xdr:rowOff>38100</xdr:rowOff>
              </to>
            </anchor>
          </objectPr>
        </oleObject>
      </mc:Choice>
      <mc:Fallback>
        <oleObject progId="Word.Document.12" shapeId="1109" r:id="rId38"/>
      </mc:Fallback>
    </mc:AlternateContent>
    <mc:AlternateContent xmlns:mc="http://schemas.openxmlformats.org/markup-compatibility/2006">
      <mc:Choice Requires="x14">
        <oleObject progId="Word.Document.12" shapeId="1114" r:id="rId40">
          <objectPr defaultSize="0" r:id="rId41">
            <anchor moveWithCells="1">
              <from>
                <xdr:col>3</xdr:col>
                <xdr:colOff>19050</xdr:colOff>
                <xdr:row>208</xdr:row>
                <xdr:rowOff>9525</xdr:rowOff>
              </from>
              <to>
                <xdr:col>87</xdr:col>
                <xdr:colOff>38100</xdr:colOff>
                <xdr:row>213</xdr:row>
                <xdr:rowOff>0</xdr:rowOff>
              </to>
            </anchor>
          </objectPr>
        </oleObject>
      </mc:Choice>
      <mc:Fallback>
        <oleObject progId="Word.Document.12" shapeId="1114" r:id="rId40"/>
      </mc:Fallback>
    </mc:AlternateContent>
    <mc:AlternateContent xmlns:mc="http://schemas.openxmlformats.org/markup-compatibility/2006">
      <mc:Choice Requires="x14">
        <oleObject progId="Word.Document.12" shapeId="1118" r:id="rId42">
          <objectPr defaultSize="0" r:id="rId43">
            <anchor moveWithCells="1">
              <from>
                <xdr:col>86</xdr:col>
                <xdr:colOff>47625</xdr:colOff>
                <xdr:row>208</xdr:row>
                <xdr:rowOff>9525</xdr:rowOff>
              </from>
              <to>
                <xdr:col>173</xdr:col>
                <xdr:colOff>19050</xdr:colOff>
                <xdr:row>213</xdr:row>
                <xdr:rowOff>0</xdr:rowOff>
              </to>
            </anchor>
          </objectPr>
        </oleObject>
      </mc:Choice>
      <mc:Fallback>
        <oleObject progId="Word.Document.12" shapeId="1118" r:id="rId42"/>
      </mc:Fallback>
    </mc:AlternateContent>
    <mc:AlternateContent xmlns:mc="http://schemas.openxmlformats.org/markup-compatibility/2006">
      <mc:Choice Requires="x14">
        <oleObject progId="Word.Document.12" shapeId="1119" r:id="rId44">
          <objectPr defaultSize="0" r:id="rId45">
            <anchor moveWithCells="1">
              <from>
                <xdr:col>172</xdr:col>
                <xdr:colOff>85725</xdr:colOff>
                <xdr:row>209</xdr:row>
                <xdr:rowOff>9525</xdr:rowOff>
              </from>
              <to>
                <xdr:col>248</xdr:col>
                <xdr:colOff>47625</xdr:colOff>
                <xdr:row>211</xdr:row>
                <xdr:rowOff>38100</xdr:rowOff>
              </to>
            </anchor>
          </objectPr>
        </oleObject>
      </mc:Choice>
      <mc:Fallback>
        <oleObject progId="Word.Document.12" shapeId="1119" r:id="rId44"/>
      </mc:Fallback>
    </mc:AlternateContent>
    <mc:AlternateContent xmlns:mc="http://schemas.openxmlformats.org/markup-compatibility/2006">
      <mc:Choice Requires="x14">
        <oleObject progId="Word.Document.12" shapeId="1120" r:id="rId46">
          <objectPr defaultSize="0" r:id="rId47">
            <anchor moveWithCells="1">
              <from>
                <xdr:col>4</xdr:col>
                <xdr:colOff>0</xdr:colOff>
                <xdr:row>212</xdr:row>
                <xdr:rowOff>19050</xdr:rowOff>
              </from>
              <to>
                <xdr:col>55</xdr:col>
                <xdr:colOff>28575</xdr:colOff>
                <xdr:row>215</xdr:row>
                <xdr:rowOff>0</xdr:rowOff>
              </to>
            </anchor>
          </objectPr>
        </oleObject>
      </mc:Choice>
      <mc:Fallback>
        <oleObject progId="Word.Document.12" shapeId="1120" r:id="rId46"/>
      </mc:Fallback>
    </mc:AlternateContent>
    <mc:AlternateContent xmlns:mc="http://schemas.openxmlformats.org/markup-compatibility/2006">
      <mc:Choice Requires="x14">
        <oleObject progId="Word.Document.12" shapeId="1123" r:id="rId48">
          <objectPr defaultSize="0" r:id="rId49">
            <anchor moveWithCells="1">
              <from>
                <xdr:col>3</xdr:col>
                <xdr:colOff>19050</xdr:colOff>
                <xdr:row>217</xdr:row>
                <xdr:rowOff>19050</xdr:rowOff>
              </from>
              <to>
                <xdr:col>87</xdr:col>
                <xdr:colOff>38100</xdr:colOff>
                <xdr:row>222</xdr:row>
                <xdr:rowOff>9525</xdr:rowOff>
              </to>
            </anchor>
          </objectPr>
        </oleObject>
      </mc:Choice>
      <mc:Fallback>
        <oleObject progId="Word.Document.12" shapeId="1123" r:id="rId48"/>
      </mc:Fallback>
    </mc:AlternateContent>
    <mc:AlternateContent xmlns:mc="http://schemas.openxmlformats.org/markup-compatibility/2006">
      <mc:Choice Requires="x14">
        <oleObject progId="Word.Document.12" shapeId="1124" r:id="rId50">
          <objectPr defaultSize="0" r:id="rId51">
            <anchor moveWithCells="1">
              <from>
                <xdr:col>86</xdr:col>
                <xdr:colOff>47625</xdr:colOff>
                <xdr:row>217</xdr:row>
                <xdr:rowOff>19050</xdr:rowOff>
              </from>
              <to>
                <xdr:col>173</xdr:col>
                <xdr:colOff>19050</xdr:colOff>
                <xdr:row>222</xdr:row>
                <xdr:rowOff>9525</xdr:rowOff>
              </to>
            </anchor>
          </objectPr>
        </oleObject>
      </mc:Choice>
      <mc:Fallback>
        <oleObject progId="Word.Document.12" shapeId="1124" r:id="rId50"/>
      </mc:Fallback>
    </mc:AlternateContent>
    <mc:AlternateContent xmlns:mc="http://schemas.openxmlformats.org/markup-compatibility/2006">
      <mc:Choice Requires="x14">
        <oleObject progId="Word.Document.12" shapeId="1132" r:id="rId52">
          <objectPr defaultSize="0" r:id="rId53">
            <anchor moveWithCells="1">
              <from>
                <xdr:col>6</xdr:col>
                <xdr:colOff>28575</xdr:colOff>
                <xdr:row>214</xdr:row>
                <xdr:rowOff>9525</xdr:rowOff>
              </from>
              <to>
                <xdr:col>92</xdr:col>
                <xdr:colOff>9525</xdr:colOff>
                <xdr:row>219</xdr:row>
                <xdr:rowOff>0</xdr:rowOff>
              </to>
            </anchor>
          </objectPr>
        </oleObject>
      </mc:Choice>
      <mc:Fallback>
        <oleObject progId="Word.Document.12" shapeId="1132" r:id="rId52"/>
      </mc:Fallback>
    </mc:AlternateContent>
    <mc:AlternateContent xmlns:mc="http://schemas.openxmlformats.org/markup-compatibility/2006">
      <mc:Choice Requires="x14">
        <oleObject progId="Word.Document.12" shapeId="1133" r:id="rId54">
          <objectPr defaultSize="0" r:id="rId55">
            <anchor moveWithCells="1">
              <from>
                <xdr:col>91</xdr:col>
                <xdr:colOff>9525</xdr:colOff>
                <xdr:row>214</xdr:row>
                <xdr:rowOff>9525</xdr:rowOff>
              </from>
              <to>
                <xdr:col>179</xdr:col>
                <xdr:colOff>0</xdr:colOff>
                <xdr:row>219</xdr:row>
                <xdr:rowOff>0</xdr:rowOff>
              </to>
            </anchor>
          </objectPr>
        </oleObject>
      </mc:Choice>
      <mc:Fallback>
        <oleObject progId="Word.Document.12" shapeId="1133" r:id="rId54"/>
      </mc:Fallback>
    </mc:AlternateContent>
    <mc:AlternateContent xmlns:mc="http://schemas.openxmlformats.org/markup-compatibility/2006">
      <mc:Choice Requires="x14">
        <oleObject progId="Word.Document.12" shapeId="1139" r:id="rId56">
          <objectPr defaultSize="0" r:id="rId57">
            <anchor moveWithCells="1">
              <from>
                <xdr:col>43</xdr:col>
                <xdr:colOff>19050</xdr:colOff>
                <xdr:row>203</xdr:row>
                <xdr:rowOff>28575</xdr:rowOff>
              </from>
              <to>
                <xdr:col>122</xdr:col>
                <xdr:colOff>76200</xdr:colOff>
                <xdr:row>208</xdr:row>
                <xdr:rowOff>19050</xdr:rowOff>
              </to>
            </anchor>
          </objectPr>
        </oleObject>
      </mc:Choice>
      <mc:Fallback>
        <oleObject progId="Word.Document.12" shapeId="1139" r:id="rId56"/>
      </mc:Fallback>
    </mc:AlternateContent>
    <mc:AlternateContent xmlns:mc="http://schemas.openxmlformats.org/markup-compatibility/2006">
      <mc:Choice Requires="x14">
        <oleObject progId="Word.Document.12" shapeId="1140" r:id="rId58">
          <objectPr defaultSize="0" r:id="rId59">
            <anchor moveWithCells="1">
              <from>
                <xdr:col>122</xdr:col>
                <xdr:colOff>19050</xdr:colOff>
                <xdr:row>203</xdr:row>
                <xdr:rowOff>28575</xdr:rowOff>
              </from>
              <to>
                <xdr:col>131</xdr:col>
                <xdr:colOff>0</xdr:colOff>
                <xdr:row>208</xdr:row>
                <xdr:rowOff>19050</xdr:rowOff>
              </to>
            </anchor>
          </objectPr>
        </oleObject>
      </mc:Choice>
      <mc:Fallback>
        <oleObject progId="Word.Document.12" shapeId="1140" r:id="rId58"/>
      </mc:Fallback>
    </mc:AlternateContent>
    <mc:AlternateContent xmlns:mc="http://schemas.openxmlformats.org/markup-compatibility/2006">
      <mc:Choice Requires="x14">
        <oleObject progId="Word.Document.12" shapeId="1145" r:id="rId60">
          <objectPr defaultSize="0" r:id="rId61">
            <anchor moveWithCells="1">
              <from>
                <xdr:col>227</xdr:col>
                <xdr:colOff>104775</xdr:colOff>
                <xdr:row>40</xdr:row>
                <xdr:rowOff>28575</xdr:rowOff>
              </from>
              <to>
                <xdr:col>230</xdr:col>
                <xdr:colOff>38100</xdr:colOff>
                <xdr:row>317</xdr:row>
                <xdr:rowOff>9525</xdr:rowOff>
              </to>
            </anchor>
          </objectPr>
        </oleObject>
      </mc:Choice>
      <mc:Fallback>
        <oleObject progId="Word.Document.12" shapeId="1145" r:id="rId6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基礎控除申告書(令和5年分)</vt:lpstr>
      <vt:lpstr>'基礎控除申告書(令和5年分)'!Print_Area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tamy0417</dc:creator>
  <cp:lastModifiedBy>tamy0417</cp:lastModifiedBy>
  <cp:lastPrinted>2023-11-24T01:36:58Z</cp:lastPrinted>
  <dcterms:created xsi:type="dcterms:W3CDTF">2023-02-09T02:18:18Z</dcterms:created>
  <dcterms:modified xsi:type="dcterms:W3CDTF">2023-12-08T07:53:01Z</dcterms:modified>
</cp:coreProperties>
</file>