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y0417\Desktop\株式会社AFFECTAS\確定申告\法人確定申告\【原本】申告用書類セット\〇サンプル\Excel不正入手対策\"/>
    </mc:Choice>
  </mc:AlternateContent>
  <bookViews>
    <workbookView xWindow="0" yWindow="0" windowWidth="20490" windowHeight="7770"/>
  </bookViews>
  <sheets>
    <sheet name="別表七(一)(令和4年4月1日以後終了事業年度分)" sheetId="4" r:id="rId1"/>
  </sheets>
  <definedNames>
    <definedName name="_xlnm.Print_Area" localSheetId="0">'別表七(一)(令和4年4月1日以後終了事業年度分)'!$A$1:$CZ$272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0" i="4" l="1"/>
  <c r="R110" i="4"/>
  <c r="K110" i="4"/>
  <c r="AC102" i="4"/>
  <c r="R102" i="4"/>
  <c r="K102" i="4"/>
  <c r="AC94" i="4"/>
  <c r="R94" i="4"/>
  <c r="K94" i="4"/>
  <c r="AC86" i="4"/>
  <c r="R86" i="4"/>
  <c r="K86" i="4"/>
  <c r="AC78" i="4"/>
  <c r="R78" i="4"/>
  <c r="K78" i="4"/>
  <c r="AC70" i="4"/>
  <c r="R70" i="4"/>
  <c r="K70" i="4"/>
  <c r="AC62" i="4"/>
  <c r="R62" i="4"/>
  <c r="K62" i="4"/>
  <c r="AC54" i="4"/>
  <c r="R54" i="4"/>
  <c r="K54" i="4"/>
  <c r="AC46" i="4"/>
  <c r="R46" i="4"/>
  <c r="K46" i="4"/>
  <c r="AC38" i="4" l="1"/>
  <c r="R38" i="4"/>
  <c r="K38" i="4"/>
</calcChain>
</file>

<file path=xl/comments1.xml><?xml version="1.0" encoding="utf-8"?>
<comments xmlns="http://schemas.openxmlformats.org/spreadsheetml/2006/main">
  <authors>
    <author>tamy0417</author>
  </authors>
  <commentList>
    <comment ref="DC38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38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38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46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46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46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54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54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54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62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62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62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70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70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70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78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78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78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86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86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86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94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94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94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102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102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102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C110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H110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  <comment ref="DO110" authorId="0" shapeId="0">
      <text>
        <r>
          <rPr>
            <sz val="8"/>
            <color indexed="81"/>
            <rFont val="ＭＳ Ｐゴシック"/>
            <family val="3"/>
            <charset val="128"/>
          </rPr>
          <t>1を入力すると左側の欄に"〇"が表示されます。</t>
        </r>
      </text>
    </comment>
  </commentList>
</comments>
</file>

<file path=xl/sharedStrings.xml><?xml version="1.0" encoding="utf-8"?>
<sst xmlns="http://schemas.openxmlformats.org/spreadsheetml/2006/main" count="150" uniqueCount="39">
  <si>
    <t>・</t>
    <phoneticPr fontId="1"/>
  </si>
  <si>
    <t>欠損金又は災害損失金の損金算入等に関する明細書</t>
    <rPh sb="0" eb="3">
      <t>ケッソンキン</t>
    </rPh>
    <rPh sb="3" eb="4">
      <t>マタ</t>
    </rPh>
    <rPh sb="5" eb="9">
      <t>サイガイソンシツ</t>
    </rPh>
    <rPh sb="9" eb="10">
      <t>キン</t>
    </rPh>
    <rPh sb="11" eb="13">
      <t>ソンキン</t>
    </rPh>
    <rPh sb="13" eb="15">
      <t>サンニュウ</t>
    </rPh>
    <rPh sb="15" eb="16">
      <t>ナド</t>
    </rPh>
    <rPh sb="17" eb="18">
      <t>カン</t>
    </rPh>
    <rPh sb="20" eb="23">
      <t>メイサイショ</t>
    </rPh>
    <phoneticPr fontId="1"/>
  </si>
  <si>
    <t>・</t>
    <phoneticPr fontId="1"/>
  </si>
  <si>
    <t>・</t>
    <phoneticPr fontId="1"/>
  </si>
  <si>
    <t>・</t>
    <phoneticPr fontId="1"/>
  </si>
  <si>
    <t>控除前所得金額</t>
    <rPh sb="0" eb="3">
      <t>コウジョマエ</t>
    </rPh>
    <rPh sb="3" eb="7">
      <t>ショトクキンガク</t>
    </rPh>
    <phoneticPr fontId="1"/>
  </si>
  <si>
    <t>区分</t>
    <phoneticPr fontId="1"/>
  </si>
  <si>
    <t>控除未済欠損金額</t>
    <rPh sb="0" eb="2">
      <t>コウジョ</t>
    </rPh>
    <rPh sb="2" eb="4">
      <t>ミサイ</t>
    </rPh>
    <rPh sb="4" eb="6">
      <t>ケッソン</t>
    </rPh>
    <rPh sb="6" eb="8">
      <t>キンガク</t>
    </rPh>
    <phoneticPr fontId="1"/>
  </si>
  <si>
    <t>当期控除額</t>
    <rPh sb="0" eb="2">
      <t>トウキ</t>
    </rPh>
    <rPh sb="2" eb="5">
      <t>コウジョガク</t>
    </rPh>
    <phoneticPr fontId="1"/>
  </si>
  <si>
    <t>(当該事業年度の(3)と((2)－当該事業年度前の
(4)の合計額)のうち少ない金額)</t>
    <rPh sb="1" eb="7">
      <t>トウガイジギョウネンド</t>
    </rPh>
    <rPh sb="17" eb="19">
      <t>トウガイ</t>
    </rPh>
    <rPh sb="19" eb="23">
      <t>ジギョウネンド</t>
    </rPh>
    <rPh sb="23" eb="24">
      <t>マエ</t>
    </rPh>
    <rPh sb="30" eb="33">
      <t>ゴウケイガク</t>
    </rPh>
    <rPh sb="37" eb="38">
      <t>スク</t>
    </rPh>
    <rPh sb="40" eb="42">
      <t>キンガク</t>
    </rPh>
    <phoneticPr fontId="1"/>
  </si>
  <si>
    <t>円</t>
    <rPh sb="0" eb="1">
      <t>エン</t>
    </rPh>
    <phoneticPr fontId="1"/>
  </si>
  <si>
    <t>損金算入限度額</t>
    <rPh sb="0" eb="4">
      <t>ソンキンサンニュウ</t>
    </rPh>
    <rPh sb="4" eb="7">
      <t>ゲンドガク</t>
    </rPh>
    <phoneticPr fontId="1"/>
  </si>
  <si>
    <t>(1) ×</t>
    <phoneticPr fontId="1"/>
  </si>
  <si>
    <t>50又は100</t>
    <rPh sb="2" eb="3">
      <t>マタ</t>
    </rPh>
    <phoneticPr fontId="1"/>
  </si>
  <si>
    <t>事業
年度</t>
    <rPh sb="0" eb="2">
      <t>ジギョウ</t>
    </rPh>
    <rPh sb="3" eb="4">
      <t>ネン</t>
    </rPh>
    <rPh sb="4" eb="5">
      <t>ド</t>
    </rPh>
    <phoneticPr fontId="1"/>
  </si>
  <si>
    <t>・</t>
    <phoneticPr fontId="1"/>
  </si>
  <si>
    <t>法人名</t>
    <rPh sb="0" eb="3">
      <t>ホウジンメイ</t>
    </rPh>
    <phoneticPr fontId="1"/>
  </si>
  <si>
    <r>
      <rPr>
        <sz val="13"/>
        <color theme="1"/>
        <rFont val="ＭＳ 明朝"/>
        <family val="1"/>
        <charset val="128"/>
      </rPr>
      <t>翌期繰越額</t>
    </r>
    <r>
      <rPr>
        <sz val="14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((3)   (4))又は(別表七(四)｢15｣)</t>
    </r>
    <rPh sb="0" eb="2">
      <t>ヨクキ</t>
    </rPh>
    <rPh sb="2" eb="5">
      <t>クリコシガク</t>
    </rPh>
    <phoneticPr fontId="1"/>
  </si>
  <si>
    <t>区分</t>
    <rPh sb="0" eb="2">
      <t>クブン</t>
    </rPh>
    <phoneticPr fontId="1"/>
  </si>
  <si>
    <t>青色決算</t>
    <rPh sb="0" eb="4">
      <t>アオイロケッサン</t>
    </rPh>
    <phoneticPr fontId="1"/>
  </si>
  <si>
    <t>連結みなし決算</t>
    <rPh sb="0" eb="2">
      <t>レンケツ</t>
    </rPh>
    <rPh sb="5" eb="7">
      <t>ケッサン</t>
    </rPh>
    <phoneticPr fontId="1"/>
  </si>
  <si>
    <t>災害損失</t>
    <rPh sb="0" eb="4">
      <t>サイガイソンシツ</t>
    </rPh>
    <phoneticPr fontId="1"/>
  </si>
  <si>
    <t>(1を入力すると左側の欄に"〇"が表示されます。)</t>
    <rPh sb="9" eb="10">
      <t>ガワ</t>
    </rPh>
    <phoneticPr fontId="1"/>
  </si>
  <si>
    <t>欠損金の繰戻し額</t>
    <rPh sb="0" eb="3">
      <t>ケッソンキン</t>
    </rPh>
    <rPh sb="4" eb="5">
      <t>ク</t>
    </rPh>
    <rPh sb="5" eb="6">
      <t>モド</t>
    </rPh>
    <rPh sb="7" eb="8">
      <t>ガク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</si>
  <si>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</si>
  <si>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</si>
  <si>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</si>
  <si>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災害により生じた損失の額の計算</t>
    <rPh sb="0" eb="2">
      <t>サイガイ</t>
    </rPh>
    <rPh sb="5" eb="6">
      <t>ショウ</t>
    </rPh>
    <rPh sb="8" eb="10">
      <t>ソンシツ</t>
    </rPh>
    <rPh sb="11" eb="12">
      <t>ガク</t>
    </rPh>
    <rPh sb="13" eb="15">
      <t>ケイサン</t>
    </rPh>
    <phoneticPr fontId="1"/>
  </si>
  <si>
    <t>当期分</t>
    <rPh sb="0" eb="3">
      <t>トウキブン</t>
    </rPh>
    <phoneticPr fontId="1"/>
  </si>
  <si>
    <t>欠損金額</t>
    <rPh sb="0" eb="4">
      <t>ケッソンキンガク</t>
    </rPh>
    <phoneticPr fontId="1"/>
  </si>
  <si>
    <t>(別表四｢43の①｣)</t>
    <phoneticPr fontId="1"/>
  </si>
  <si>
    <t>同上のうち</t>
    <rPh sb="0" eb="2">
      <t>ドウジョウ</t>
    </rPh>
    <phoneticPr fontId="1"/>
  </si>
  <si>
    <t>災害損失金</t>
    <rPh sb="0" eb="5">
      <t>サイガイソンシツキン</t>
    </rPh>
    <phoneticPr fontId="1"/>
  </si>
  <si>
    <t>青色欠損金</t>
    <rPh sb="0" eb="2">
      <t>アオイロ</t>
    </rPh>
    <rPh sb="2" eb="5">
      <t>ケッソンキン</t>
    </rPh>
    <phoneticPr fontId="1"/>
  </si>
  <si>
    <t>(別表四｢52の①｣)</t>
    <phoneticPr fontId="1"/>
  </si>
  <si>
    <t>0</t>
    <phoneticPr fontId="1"/>
  </si>
  <si>
    <t>0</t>
    <phoneticPr fontId="1"/>
  </si>
  <si>
    <t>0</t>
    <phoneticPr fontId="1"/>
  </si>
  <si>
    <t>この欄はExcelファイル不正入手対策のために空欄にしております。
製品版では内容が表示されております。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</si>
</sst>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3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666262"/>
      </right>
      <top/>
      <bottom/>
      <diagonal/>
    </border>
    <border>
      <left style="thin">
        <color rgb="FF666262"/>
      </left>
      <right/>
      <top style="thin">
        <color rgb="FF666262"/>
      </top>
      <bottom/>
      <diagonal/>
    </border>
    <border>
      <left/>
      <right/>
      <top style="thin">
        <color rgb="FF666262"/>
      </top>
      <bottom/>
      <diagonal/>
    </border>
    <border>
      <left/>
      <right style="thin">
        <color rgb="FF666262"/>
      </right>
      <top style="thin">
        <color rgb="FF666262"/>
      </top>
      <bottom/>
      <diagonal/>
    </border>
    <border>
      <left style="thin">
        <color rgb="FF666262"/>
      </left>
      <right/>
      <top/>
      <bottom/>
      <diagonal/>
    </border>
    <border>
      <left style="thin">
        <color rgb="FF666262"/>
      </left>
      <right/>
      <top/>
      <bottom style="thin">
        <color rgb="FF666262"/>
      </bottom>
      <diagonal/>
    </border>
    <border>
      <left/>
      <right/>
      <top/>
      <bottom style="thin">
        <color rgb="FF666262"/>
      </bottom>
      <diagonal/>
    </border>
    <border>
      <left/>
      <right style="thin">
        <color rgb="FF666262"/>
      </right>
      <top/>
      <bottom style="thin">
        <color rgb="FF666262"/>
      </bottom>
      <diagonal/>
    </border>
    <border diagonalUp="1">
      <left/>
      <right/>
      <top style="thin">
        <color rgb="FF666262"/>
      </top>
      <bottom/>
      <diagonal style="thin">
        <color rgb="FF666262"/>
      </diagonal>
    </border>
    <border diagonalUp="1">
      <left/>
      <right/>
      <top/>
      <bottom/>
      <diagonal style="thin">
        <color rgb="FF666262"/>
      </diagonal>
    </border>
    <border diagonalUp="1">
      <left style="thin">
        <color rgb="FF666262"/>
      </left>
      <right/>
      <top style="thin">
        <color rgb="FF666262"/>
      </top>
      <bottom/>
      <diagonal style="thin">
        <color rgb="FF666262"/>
      </diagonal>
    </border>
    <border diagonalUp="1">
      <left/>
      <right style="thin">
        <color rgb="FF666262"/>
      </right>
      <top style="thin">
        <color rgb="FF666262"/>
      </top>
      <bottom/>
      <diagonal style="thin">
        <color rgb="FF666262"/>
      </diagonal>
    </border>
    <border diagonalUp="1">
      <left style="thin">
        <color rgb="FF666262"/>
      </left>
      <right/>
      <top/>
      <bottom/>
      <diagonal style="thin">
        <color rgb="FF666262"/>
      </diagonal>
    </border>
    <border diagonalUp="1">
      <left/>
      <right style="thin">
        <color rgb="FF666262"/>
      </right>
      <top/>
      <bottom/>
      <diagonal style="thin">
        <color rgb="FF666262"/>
      </diagonal>
    </border>
    <border diagonalUp="1">
      <left style="thin">
        <color rgb="FF666262"/>
      </left>
      <right/>
      <top/>
      <bottom style="thin">
        <color rgb="FF666262"/>
      </bottom>
      <diagonal style="thin">
        <color rgb="FF666262"/>
      </diagonal>
    </border>
    <border diagonalUp="1">
      <left/>
      <right/>
      <top/>
      <bottom style="thin">
        <color rgb="FF666262"/>
      </bottom>
      <diagonal style="thin">
        <color rgb="FF666262"/>
      </diagonal>
    </border>
    <border diagonalUp="1">
      <left/>
      <right style="thin">
        <color rgb="FF666262"/>
      </right>
      <top/>
      <bottom style="thin">
        <color rgb="FF666262"/>
      </bottom>
      <diagonal style="thin">
        <color rgb="FF666262"/>
      </diagonal>
    </border>
    <border>
      <left/>
      <right style="thin">
        <color rgb="FF666262"/>
      </right>
      <top style="medium">
        <color indexed="64"/>
      </top>
      <bottom/>
      <diagonal/>
    </border>
    <border>
      <left style="thin">
        <color rgb="FF66626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666262"/>
      </bottom>
      <diagonal/>
    </border>
    <border>
      <left/>
      <right style="medium">
        <color indexed="64"/>
      </right>
      <top/>
      <bottom style="thin">
        <color rgb="FF666262"/>
      </bottom>
      <diagonal/>
    </border>
    <border>
      <left style="medium">
        <color indexed="64"/>
      </left>
      <right/>
      <top style="thin">
        <color rgb="FF666262"/>
      </top>
      <bottom/>
      <diagonal/>
    </border>
    <border>
      <left/>
      <right style="medium">
        <color indexed="64"/>
      </right>
      <top style="thin">
        <color rgb="FF666262"/>
      </top>
      <bottom/>
      <diagonal/>
    </border>
    <border diagonalUp="1">
      <left/>
      <right style="medium">
        <color indexed="64"/>
      </right>
      <top style="thin">
        <color rgb="FF666262"/>
      </top>
      <bottom/>
      <diagonal style="thin">
        <color rgb="FF666262"/>
      </diagonal>
    </border>
    <border diagonalUp="1">
      <left/>
      <right style="medium">
        <color indexed="64"/>
      </right>
      <top/>
      <bottom/>
      <diagonal style="thin">
        <color rgb="FF666262"/>
      </diagonal>
    </border>
    <border diagonalUp="1">
      <left/>
      <right style="medium">
        <color indexed="64"/>
      </right>
      <top/>
      <bottom style="thin">
        <color rgb="FF666262"/>
      </bottom>
      <diagonal style="thin">
        <color rgb="FF666262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1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/>
    <xf numFmtId="0" fontId="7" fillId="0" borderId="0" xfId="1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38" fontId="7" fillId="0" borderId="0" xfId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7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7" fillId="0" borderId="3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13" xfId="0" applyFont="1" applyBorder="1" applyAlignment="1">
      <alignment horizontal="distributed" wrapText="1"/>
    </xf>
    <xf numFmtId="0" fontId="16" fillId="0" borderId="14" xfId="0" applyFont="1" applyBorder="1" applyAlignment="1">
      <alignment horizontal="distributed" wrapText="1"/>
    </xf>
    <xf numFmtId="0" fontId="16" fillId="0" borderId="6" xfId="0" applyFont="1" applyBorder="1" applyAlignment="1">
      <alignment horizontal="distributed" wrapText="1"/>
    </xf>
    <xf numFmtId="0" fontId="16" fillId="0" borderId="0" xfId="0" applyFont="1" applyBorder="1" applyAlignment="1">
      <alignment horizontal="distributed" wrapText="1"/>
    </xf>
    <xf numFmtId="0" fontId="16" fillId="0" borderId="11" xfId="0" applyFont="1" applyBorder="1" applyAlignment="1">
      <alignment horizontal="distributed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38" fontId="7" fillId="0" borderId="15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6" xfId="1" applyFont="1" applyBorder="1" applyAlignment="1" applyProtection="1">
      <alignment horizontal="right" vertical="center"/>
      <protection locked="0"/>
    </xf>
    <xf numFmtId="38" fontId="7" fillId="0" borderId="17" xfId="1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6" fillId="0" borderId="35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distributed"/>
    </xf>
    <xf numFmtId="0" fontId="16" fillId="0" borderId="14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16" fillId="0" borderId="11" xfId="0" applyFont="1" applyBorder="1" applyAlignment="1">
      <alignment horizontal="distributed"/>
    </xf>
    <xf numFmtId="0" fontId="16" fillId="0" borderId="12" xfId="0" applyFont="1" applyBorder="1" applyAlignment="1">
      <alignment horizontal="distributed" vertical="center" wrapText="1"/>
    </xf>
    <xf numFmtId="0" fontId="16" fillId="0" borderId="15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top"/>
    </xf>
    <xf numFmtId="0" fontId="16" fillId="0" borderId="17" xfId="0" applyFont="1" applyBorder="1" applyAlignment="1">
      <alignment horizontal="distributed" vertical="top"/>
    </xf>
    <xf numFmtId="0" fontId="7" fillId="0" borderId="21" xfId="0" applyFont="1" applyBorder="1" applyAlignment="1">
      <alignment horizontal="center" vertical="distributed"/>
    </xf>
    <xf numFmtId="0" fontId="7" fillId="0" borderId="19" xfId="0" applyFont="1" applyBorder="1" applyAlignment="1">
      <alignment horizontal="center" vertical="distributed"/>
    </xf>
    <xf numFmtId="0" fontId="7" fillId="0" borderId="22" xfId="0" applyFont="1" applyBorder="1" applyAlignment="1">
      <alignment horizontal="center" vertical="distributed"/>
    </xf>
    <xf numFmtId="0" fontId="7" fillId="0" borderId="23" xfId="0" applyFont="1" applyBorder="1" applyAlignment="1">
      <alignment horizontal="center" vertical="distributed"/>
    </xf>
    <xf numFmtId="0" fontId="7" fillId="0" borderId="20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distributed"/>
    </xf>
    <xf numFmtId="0" fontId="7" fillId="0" borderId="25" xfId="0" applyFont="1" applyBorder="1" applyAlignment="1">
      <alignment horizontal="center" vertical="distributed"/>
    </xf>
    <xf numFmtId="0" fontId="7" fillId="0" borderId="26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distributed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distributed" vertical="center" wrapText="1"/>
    </xf>
    <xf numFmtId="0" fontId="16" fillId="0" borderId="13" xfId="0" applyFont="1" applyBorder="1" applyAlignment="1">
      <alignment horizontal="distributed" vertical="center" wrapText="1"/>
    </xf>
    <xf numFmtId="0" fontId="16" fillId="0" borderId="14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 wrapText="1"/>
    </xf>
    <xf numFmtId="0" fontId="16" fillId="0" borderId="11" xfId="0" applyFont="1" applyBorder="1" applyAlignment="1">
      <alignment horizontal="distributed" vertical="center" wrapText="1"/>
    </xf>
    <xf numFmtId="0" fontId="16" fillId="0" borderId="34" xfId="0" applyFont="1" applyBorder="1" applyAlignment="1">
      <alignment horizontal="distributed" vertical="center" wrapText="1"/>
    </xf>
    <xf numFmtId="0" fontId="16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distributed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38" fontId="7" fillId="0" borderId="12" xfId="1" applyFont="1" applyBorder="1" applyAlignment="1" applyProtection="1">
      <alignment horizontal="right" vertical="distributed"/>
      <protection locked="0"/>
    </xf>
    <xf numFmtId="38" fontId="7" fillId="0" borderId="13" xfId="1" applyFont="1" applyBorder="1" applyAlignment="1" applyProtection="1">
      <alignment horizontal="right" vertical="distributed"/>
      <protection locked="0"/>
    </xf>
    <xf numFmtId="38" fontId="7" fillId="0" borderId="15" xfId="1" applyFont="1" applyBorder="1" applyAlignment="1" applyProtection="1">
      <alignment horizontal="right" vertical="distributed"/>
      <protection locked="0"/>
    </xf>
    <xf numFmtId="38" fontId="7" fillId="0" borderId="0" xfId="1" applyFont="1" applyBorder="1" applyAlignment="1" applyProtection="1">
      <alignment horizontal="right" vertical="distributed"/>
      <protection locked="0"/>
    </xf>
    <xf numFmtId="38" fontId="7" fillId="0" borderId="16" xfId="1" applyFont="1" applyBorder="1" applyAlignment="1" applyProtection="1">
      <alignment horizontal="right" vertical="distributed"/>
      <protection locked="0"/>
    </xf>
    <xf numFmtId="38" fontId="7" fillId="0" borderId="17" xfId="1" applyFont="1" applyBorder="1" applyAlignment="1" applyProtection="1">
      <alignment horizontal="right" vertical="distributed"/>
      <protection locked="0"/>
    </xf>
    <xf numFmtId="0" fontId="16" fillId="0" borderId="15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distributed"/>
    </xf>
    <xf numFmtId="0" fontId="16" fillId="0" borderId="15" xfId="0" applyFont="1" applyBorder="1" applyAlignment="1">
      <alignment horizontal="distributed"/>
    </xf>
    <xf numFmtId="0" fontId="13" fillId="0" borderId="12" xfId="0" applyFont="1" applyBorder="1" applyAlignment="1">
      <alignment horizontal="center" vertical="distributed" textRotation="255"/>
    </xf>
    <xf numFmtId="0" fontId="13" fillId="0" borderId="13" xfId="0" applyFont="1" applyBorder="1" applyAlignment="1">
      <alignment horizontal="center" vertical="distributed" textRotation="255"/>
    </xf>
    <xf numFmtId="0" fontId="13" fillId="0" borderId="14" xfId="0" applyFont="1" applyBorder="1" applyAlignment="1">
      <alignment horizontal="center" vertical="distributed" textRotation="255"/>
    </xf>
    <xf numFmtId="0" fontId="13" fillId="0" borderId="15" xfId="0" applyFont="1" applyBorder="1" applyAlignment="1">
      <alignment horizontal="center" vertical="distributed" textRotation="255"/>
    </xf>
    <xf numFmtId="0" fontId="13" fillId="0" borderId="0" xfId="0" applyFont="1" applyBorder="1" applyAlignment="1">
      <alignment horizontal="center" vertical="distributed" textRotation="255"/>
    </xf>
    <xf numFmtId="0" fontId="13" fillId="0" borderId="11" xfId="0" applyFont="1" applyBorder="1" applyAlignment="1">
      <alignment horizontal="center" vertical="distributed" textRotation="255"/>
    </xf>
    <xf numFmtId="0" fontId="13" fillId="0" borderId="16" xfId="0" applyFont="1" applyBorder="1" applyAlignment="1">
      <alignment horizontal="center" vertical="distributed" textRotation="255"/>
    </xf>
    <xf numFmtId="0" fontId="13" fillId="0" borderId="17" xfId="0" applyFont="1" applyBorder="1" applyAlignment="1">
      <alignment horizontal="center" vertical="distributed" textRotation="255"/>
    </xf>
    <xf numFmtId="0" fontId="13" fillId="0" borderId="18" xfId="0" applyFont="1" applyBorder="1" applyAlignment="1">
      <alignment horizontal="center" vertical="distributed" textRotation="255"/>
    </xf>
    <xf numFmtId="0" fontId="16" fillId="0" borderId="36" xfId="0" applyFont="1" applyBorder="1" applyAlignment="1">
      <alignment horizontal="center" vertical="distributed" textRotation="255"/>
    </xf>
    <xf numFmtId="0" fontId="16" fillId="0" borderId="13" xfId="0" applyFont="1" applyBorder="1" applyAlignment="1">
      <alignment horizontal="center" vertical="distributed" textRotation="255"/>
    </xf>
    <xf numFmtId="0" fontId="16" fillId="0" borderId="14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11" xfId="0" applyFont="1" applyBorder="1" applyAlignment="1">
      <alignment horizontal="center" vertical="distributed" textRotation="255"/>
    </xf>
    <xf numFmtId="0" fontId="16" fillId="0" borderId="34" xfId="0" applyFont="1" applyBorder="1" applyAlignment="1">
      <alignment horizontal="center" vertical="distributed" textRotation="255"/>
    </xf>
    <xf numFmtId="0" fontId="16" fillId="0" borderId="17" xfId="0" applyFont="1" applyBorder="1" applyAlignment="1">
      <alignment horizontal="center" vertical="distributed" textRotation="255"/>
    </xf>
    <xf numFmtId="0" fontId="16" fillId="0" borderId="18" xfId="0" applyFont="1" applyBorder="1" applyAlignment="1">
      <alignment horizontal="center" vertical="distributed" textRotation="255"/>
    </xf>
    <xf numFmtId="0" fontId="16" fillId="0" borderId="12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distributed" wrapText="1"/>
    </xf>
    <xf numFmtId="0" fontId="16" fillId="0" borderId="4" xfId="0" applyFont="1" applyBorder="1" applyAlignment="1">
      <alignment horizontal="distributed" wrapText="1"/>
    </xf>
    <xf numFmtId="0" fontId="16" fillId="0" borderId="28" xfId="0" applyFont="1" applyBorder="1" applyAlignment="1">
      <alignment horizontal="distributed" wrapText="1"/>
    </xf>
    <xf numFmtId="0" fontId="16" fillId="0" borderId="2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16" fillId="0" borderId="12" xfId="0" applyFont="1" applyBorder="1" applyAlignment="1">
      <alignment horizontal="distributed" wrapText="1"/>
    </xf>
    <xf numFmtId="0" fontId="16" fillId="0" borderId="15" xfId="0" applyFont="1" applyBorder="1" applyAlignment="1">
      <alignment horizontal="distributed" wrapText="1"/>
    </xf>
    <xf numFmtId="0" fontId="15" fillId="0" borderId="15" xfId="0" applyFont="1" applyBorder="1" applyAlignment="1">
      <alignment horizontal="distributed" vertical="top" wrapText="1"/>
    </xf>
    <xf numFmtId="0" fontId="15" fillId="0" borderId="0" xfId="0" applyFont="1" applyBorder="1" applyAlignment="1">
      <alignment horizontal="distributed" vertical="top" wrapText="1"/>
    </xf>
    <xf numFmtId="0" fontId="15" fillId="0" borderId="11" xfId="0" applyFont="1" applyBorder="1" applyAlignment="1">
      <alignment horizontal="distributed" vertical="top" wrapText="1"/>
    </xf>
    <xf numFmtId="0" fontId="15" fillId="0" borderId="16" xfId="0" applyFont="1" applyBorder="1" applyAlignment="1">
      <alignment horizontal="distributed" vertical="top" wrapText="1"/>
    </xf>
    <xf numFmtId="0" fontId="15" fillId="0" borderId="17" xfId="0" applyFont="1" applyBorder="1" applyAlignment="1">
      <alignment horizontal="distributed" vertical="top" wrapText="1"/>
    </xf>
    <xf numFmtId="0" fontId="15" fillId="0" borderId="18" xfId="0" applyFont="1" applyBorder="1" applyAlignment="1">
      <alignment horizontal="distributed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8" fontId="7" fillId="0" borderId="29" xfId="1" applyFont="1" applyBorder="1" applyAlignment="1" applyProtection="1">
      <alignment horizontal="right" vertical="center" wrapText="1"/>
      <protection locked="0"/>
    </xf>
    <xf numFmtId="38" fontId="7" fillId="0" borderId="4" xfId="1" applyFont="1" applyBorder="1" applyAlignment="1" applyProtection="1">
      <alignment horizontal="right" vertical="center" wrapText="1"/>
      <protection locked="0"/>
    </xf>
    <xf numFmtId="38" fontId="7" fillId="0" borderId="15" xfId="1" applyFont="1" applyBorder="1" applyAlignment="1" applyProtection="1">
      <alignment horizontal="right" vertical="center" wrapText="1"/>
      <protection locked="0"/>
    </xf>
    <xf numFmtId="38" fontId="7" fillId="0" borderId="0" xfId="1" applyFont="1" applyBorder="1" applyAlignment="1" applyProtection="1">
      <alignment horizontal="right" vertical="center" wrapText="1"/>
      <protection locked="0"/>
    </xf>
    <xf numFmtId="38" fontId="7" fillId="0" borderId="16" xfId="1" applyFont="1" applyBorder="1" applyAlignment="1" applyProtection="1">
      <alignment horizontal="right" vertical="center" wrapText="1"/>
      <protection locked="0"/>
    </xf>
    <xf numFmtId="38" fontId="7" fillId="0" borderId="17" xfId="1" applyFont="1" applyBorder="1" applyAlignment="1" applyProtection="1">
      <alignment horizontal="right" vertical="center" wrapText="1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0" fontId="16" fillId="0" borderId="18" xfId="0" applyFont="1" applyBorder="1" applyAlignment="1">
      <alignment horizontal="right" vertical="top" wrapText="1"/>
    </xf>
    <xf numFmtId="38" fontId="7" fillId="0" borderId="29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28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distributed" vertical="center" wrapText="1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9" fillId="0" borderId="29" xfId="1" applyNumberFormat="1" applyFont="1" applyBorder="1" applyAlignment="1" applyProtection="1">
      <alignment horizontal="center" vertical="center"/>
      <protection locked="0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37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35" xfId="0" applyFont="1" applyBorder="1" applyAlignment="1">
      <alignment horizontal="distributed" vertical="center" wrapText="1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6262"/>
      <color rgb="FF1C1C1C"/>
      <color rgb="FF292929"/>
      <color rgb="FF46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102053</xdr:colOff>
      <xdr:row>29</xdr:row>
      <xdr:rowOff>54429</xdr:rowOff>
    </xdr:from>
    <xdr:to>
      <xdr:col>82</xdr:col>
      <xdr:colOff>122463</xdr:colOff>
      <xdr:row>29</xdr:row>
      <xdr:rowOff>54429</xdr:rowOff>
    </xdr:to>
    <xdr:cxnSp macro="">
      <xdr:nvCxnSpPr>
        <xdr:cNvPr id="3" name="直線コネクタ 2"/>
        <xdr:cNvCxnSpPr/>
      </xdr:nvCxnSpPr>
      <xdr:spPr>
        <a:xfrm>
          <a:off x="7966982" y="1789340"/>
          <a:ext cx="142874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39</xdr:row>
          <xdr:rowOff>19050</xdr:rowOff>
        </xdr:from>
        <xdr:to>
          <xdr:col>34</xdr:col>
          <xdr:colOff>57150</xdr:colOff>
          <xdr:row>42</xdr:row>
          <xdr:rowOff>47625</xdr:rowOff>
        </xdr:to>
        <xdr:sp macro="" textlink="">
          <xdr:nvSpPr>
            <xdr:cNvPr id="2105" name="Object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9525</xdr:rowOff>
        </xdr:from>
        <xdr:to>
          <xdr:col>9</xdr:col>
          <xdr:colOff>95250</xdr:colOff>
          <xdr:row>32</xdr:row>
          <xdr:rowOff>9525</xdr:rowOff>
        </xdr:to>
        <xdr:sp macro="" textlink="">
          <xdr:nvSpPr>
            <xdr:cNvPr id="2111" name="Object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47625</xdr:rowOff>
        </xdr:from>
        <xdr:to>
          <xdr:col>17</xdr:col>
          <xdr:colOff>0</xdr:colOff>
          <xdr:row>43</xdr:row>
          <xdr:rowOff>28575</xdr:rowOff>
        </xdr:to>
        <xdr:sp macro="" textlink="">
          <xdr:nvSpPr>
            <xdr:cNvPr id="2199" name="Object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46</xdr:row>
          <xdr:rowOff>47625</xdr:rowOff>
        </xdr:from>
        <xdr:to>
          <xdr:col>17</xdr:col>
          <xdr:colOff>0</xdr:colOff>
          <xdr:row>51</xdr:row>
          <xdr:rowOff>28575</xdr:rowOff>
        </xdr:to>
        <xdr:sp macro="" textlink="">
          <xdr:nvSpPr>
            <xdr:cNvPr id="2200" name="Object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47625</xdr:rowOff>
        </xdr:from>
        <xdr:to>
          <xdr:col>17</xdr:col>
          <xdr:colOff>0</xdr:colOff>
          <xdr:row>59</xdr:row>
          <xdr:rowOff>28575</xdr:rowOff>
        </xdr:to>
        <xdr:sp macro="" textlink="">
          <xdr:nvSpPr>
            <xdr:cNvPr id="2201" name="Object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62</xdr:row>
          <xdr:rowOff>47625</xdr:rowOff>
        </xdr:from>
        <xdr:to>
          <xdr:col>17</xdr:col>
          <xdr:colOff>0</xdr:colOff>
          <xdr:row>67</xdr:row>
          <xdr:rowOff>28575</xdr:rowOff>
        </xdr:to>
        <xdr:sp macro="" textlink="">
          <xdr:nvSpPr>
            <xdr:cNvPr id="2203" name="Object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70</xdr:row>
          <xdr:rowOff>47625</xdr:rowOff>
        </xdr:from>
        <xdr:to>
          <xdr:col>17</xdr:col>
          <xdr:colOff>0</xdr:colOff>
          <xdr:row>75</xdr:row>
          <xdr:rowOff>28575</xdr:rowOff>
        </xdr:to>
        <xdr:sp macro="" textlink="">
          <xdr:nvSpPr>
            <xdr:cNvPr id="2204" name="Object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78</xdr:row>
          <xdr:rowOff>47625</xdr:rowOff>
        </xdr:from>
        <xdr:to>
          <xdr:col>17</xdr:col>
          <xdr:colOff>0</xdr:colOff>
          <xdr:row>83</xdr:row>
          <xdr:rowOff>28575</xdr:rowOff>
        </xdr:to>
        <xdr:sp macro="" textlink="">
          <xdr:nvSpPr>
            <xdr:cNvPr id="2205" name="Object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86</xdr:row>
          <xdr:rowOff>47625</xdr:rowOff>
        </xdr:from>
        <xdr:to>
          <xdr:col>17</xdr:col>
          <xdr:colOff>0</xdr:colOff>
          <xdr:row>91</xdr:row>
          <xdr:rowOff>28575</xdr:rowOff>
        </xdr:to>
        <xdr:sp macro="" textlink="">
          <xdr:nvSpPr>
            <xdr:cNvPr id="2206" name="Object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94</xdr:row>
          <xdr:rowOff>47625</xdr:rowOff>
        </xdr:from>
        <xdr:to>
          <xdr:col>17</xdr:col>
          <xdr:colOff>0</xdr:colOff>
          <xdr:row>99</xdr:row>
          <xdr:rowOff>28575</xdr:rowOff>
        </xdr:to>
        <xdr:sp macro="" textlink="">
          <xdr:nvSpPr>
            <xdr:cNvPr id="2207" name="Object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102</xdr:row>
          <xdr:rowOff>47625</xdr:rowOff>
        </xdr:from>
        <xdr:to>
          <xdr:col>17</xdr:col>
          <xdr:colOff>0</xdr:colOff>
          <xdr:row>107</xdr:row>
          <xdr:rowOff>28575</xdr:rowOff>
        </xdr:to>
        <xdr:sp macro="" textlink="">
          <xdr:nvSpPr>
            <xdr:cNvPr id="2208" name="Object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110</xdr:row>
          <xdr:rowOff>47625</xdr:rowOff>
        </xdr:from>
        <xdr:to>
          <xdr:col>17</xdr:col>
          <xdr:colOff>0</xdr:colOff>
          <xdr:row>115</xdr:row>
          <xdr:rowOff>28575</xdr:rowOff>
        </xdr:to>
        <xdr:sp macro="" textlink="">
          <xdr:nvSpPr>
            <xdr:cNvPr id="2209" name="Object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46</xdr:row>
          <xdr:rowOff>47625</xdr:rowOff>
        </xdr:from>
        <xdr:to>
          <xdr:col>27</xdr:col>
          <xdr:colOff>0</xdr:colOff>
          <xdr:row>51</xdr:row>
          <xdr:rowOff>28575</xdr:rowOff>
        </xdr:to>
        <xdr:sp macro="" textlink="">
          <xdr:nvSpPr>
            <xdr:cNvPr id="2212" name="Object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54</xdr:row>
          <xdr:rowOff>47625</xdr:rowOff>
        </xdr:from>
        <xdr:to>
          <xdr:col>27</xdr:col>
          <xdr:colOff>0</xdr:colOff>
          <xdr:row>59</xdr:row>
          <xdr:rowOff>28575</xdr:rowOff>
        </xdr:to>
        <xdr:sp macro="" textlink="">
          <xdr:nvSpPr>
            <xdr:cNvPr id="2213" name="Object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62</xdr:row>
          <xdr:rowOff>47625</xdr:rowOff>
        </xdr:from>
        <xdr:to>
          <xdr:col>27</xdr:col>
          <xdr:colOff>0</xdr:colOff>
          <xdr:row>67</xdr:row>
          <xdr:rowOff>28575</xdr:rowOff>
        </xdr:to>
        <xdr:sp macro="" textlink="">
          <xdr:nvSpPr>
            <xdr:cNvPr id="2214" name="Object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70</xdr:row>
          <xdr:rowOff>47625</xdr:rowOff>
        </xdr:from>
        <xdr:to>
          <xdr:col>27</xdr:col>
          <xdr:colOff>0</xdr:colOff>
          <xdr:row>75</xdr:row>
          <xdr:rowOff>28575</xdr:rowOff>
        </xdr:to>
        <xdr:sp macro="" textlink="">
          <xdr:nvSpPr>
            <xdr:cNvPr id="2215" name="Object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78</xdr:row>
          <xdr:rowOff>47625</xdr:rowOff>
        </xdr:from>
        <xdr:to>
          <xdr:col>27</xdr:col>
          <xdr:colOff>0</xdr:colOff>
          <xdr:row>83</xdr:row>
          <xdr:rowOff>28575</xdr:rowOff>
        </xdr:to>
        <xdr:sp macro="" textlink="">
          <xdr:nvSpPr>
            <xdr:cNvPr id="2216" name="Object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86</xdr:row>
          <xdr:rowOff>47625</xdr:rowOff>
        </xdr:from>
        <xdr:to>
          <xdr:col>27</xdr:col>
          <xdr:colOff>0</xdr:colOff>
          <xdr:row>91</xdr:row>
          <xdr:rowOff>28575</xdr:rowOff>
        </xdr:to>
        <xdr:sp macro="" textlink="">
          <xdr:nvSpPr>
            <xdr:cNvPr id="2217" name="Object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94</xdr:row>
          <xdr:rowOff>47625</xdr:rowOff>
        </xdr:from>
        <xdr:to>
          <xdr:col>27</xdr:col>
          <xdr:colOff>0</xdr:colOff>
          <xdr:row>99</xdr:row>
          <xdr:rowOff>28575</xdr:rowOff>
        </xdr:to>
        <xdr:sp macro="" textlink="">
          <xdr:nvSpPr>
            <xdr:cNvPr id="2218" name="Object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102</xdr:row>
          <xdr:rowOff>47625</xdr:rowOff>
        </xdr:from>
        <xdr:to>
          <xdr:col>27</xdr:col>
          <xdr:colOff>0</xdr:colOff>
          <xdr:row>107</xdr:row>
          <xdr:rowOff>28575</xdr:rowOff>
        </xdr:to>
        <xdr:sp macro="" textlink="">
          <xdr:nvSpPr>
            <xdr:cNvPr id="2219" name="Object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110</xdr:row>
          <xdr:rowOff>47625</xdr:rowOff>
        </xdr:from>
        <xdr:to>
          <xdr:col>27</xdr:col>
          <xdr:colOff>0</xdr:colOff>
          <xdr:row>115</xdr:row>
          <xdr:rowOff>28575</xdr:rowOff>
        </xdr:to>
        <xdr:sp macro="" textlink="">
          <xdr:nvSpPr>
            <xdr:cNvPr id="2220" name="Object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47625</xdr:rowOff>
        </xdr:from>
        <xdr:to>
          <xdr:col>27</xdr:col>
          <xdr:colOff>0</xdr:colOff>
          <xdr:row>43</xdr:row>
          <xdr:rowOff>28575</xdr:rowOff>
        </xdr:to>
        <xdr:sp macro="" textlink="">
          <xdr:nvSpPr>
            <xdr:cNvPr id="2221" name="Object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47</xdr:row>
          <xdr:rowOff>0</xdr:rowOff>
        </xdr:from>
        <xdr:to>
          <xdr:col>34</xdr:col>
          <xdr:colOff>57150</xdr:colOff>
          <xdr:row>51</xdr:row>
          <xdr:rowOff>38100</xdr:rowOff>
        </xdr:to>
        <xdr:sp macro="" textlink="">
          <xdr:nvSpPr>
            <xdr:cNvPr id="2222" name="Object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55</xdr:row>
          <xdr:rowOff>0</xdr:rowOff>
        </xdr:from>
        <xdr:to>
          <xdr:col>34</xdr:col>
          <xdr:colOff>57150</xdr:colOff>
          <xdr:row>59</xdr:row>
          <xdr:rowOff>38100</xdr:rowOff>
        </xdr:to>
        <xdr:sp macro="" textlink="">
          <xdr:nvSpPr>
            <xdr:cNvPr id="2223" name="Object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63</xdr:row>
          <xdr:rowOff>0</xdr:rowOff>
        </xdr:from>
        <xdr:to>
          <xdr:col>34</xdr:col>
          <xdr:colOff>57150</xdr:colOff>
          <xdr:row>67</xdr:row>
          <xdr:rowOff>38100</xdr:rowOff>
        </xdr:to>
        <xdr:sp macro="" textlink="">
          <xdr:nvSpPr>
            <xdr:cNvPr id="2224" name="Object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71</xdr:row>
          <xdr:rowOff>0</xdr:rowOff>
        </xdr:from>
        <xdr:to>
          <xdr:col>34</xdr:col>
          <xdr:colOff>57150</xdr:colOff>
          <xdr:row>75</xdr:row>
          <xdr:rowOff>38100</xdr:rowOff>
        </xdr:to>
        <xdr:sp macro="" textlink="">
          <xdr:nvSpPr>
            <xdr:cNvPr id="2225" name="Object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79</xdr:row>
          <xdr:rowOff>0</xdr:rowOff>
        </xdr:from>
        <xdr:to>
          <xdr:col>34</xdr:col>
          <xdr:colOff>57150</xdr:colOff>
          <xdr:row>83</xdr:row>
          <xdr:rowOff>38100</xdr:rowOff>
        </xdr:to>
        <xdr:sp macro="" textlink="">
          <xdr:nvSpPr>
            <xdr:cNvPr id="2226" name="Object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87</xdr:row>
          <xdr:rowOff>0</xdr:rowOff>
        </xdr:from>
        <xdr:to>
          <xdr:col>34</xdr:col>
          <xdr:colOff>57150</xdr:colOff>
          <xdr:row>91</xdr:row>
          <xdr:rowOff>38100</xdr:rowOff>
        </xdr:to>
        <xdr:sp macro="" textlink="">
          <xdr:nvSpPr>
            <xdr:cNvPr id="2227" name="Object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95</xdr:row>
          <xdr:rowOff>0</xdr:rowOff>
        </xdr:from>
        <xdr:to>
          <xdr:col>34</xdr:col>
          <xdr:colOff>57150</xdr:colOff>
          <xdr:row>99</xdr:row>
          <xdr:rowOff>38100</xdr:rowOff>
        </xdr:to>
        <xdr:sp macro="" textlink="">
          <xdr:nvSpPr>
            <xdr:cNvPr id="2228" name="Object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103</xdr:row>
          <xdr:rowOff>0</xdr:rowOff>
        </xdr:from>
        <xdr:to>
          <xdr:col>34</xdr:col>
          <xdr:colOff>57150</xdr:colOff>
          <xdr:row>107</xdr:row>
          <xdr:rowOff>38100</xdr:rowOff>
        </xdr:to>
        <xdr:sp macro="" textlink="">
          <xdr:nvSpPr>
            <xdr:cNvPr id="2229" name="Object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111</xdr:row>
          <xdr:rowOff>0</xdr:rowOff>
        </xdr:from>
        <xdr:to>
          <xdr:col>34</xdr:col>
          <xdr:colOff>57150</xdr:colOff>
          <xdr:row>115</xdr:row>
          <xdr:rowOff>38100</xdr:rowOff>
        </xdr:to>
        <xdr:sp macro="" textlink="">
          <xdr:nvSpPr>
            <xdr:cNvPr id="2230" name="Object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28575</xdr:colOff>
          <xdr:row>3</xdr:row>
          <xdr:rowOff>0</xdr:rowOff>
        </xdr:from>
        <xdr:to>
          <xdr:col>103</xdr:col>
          <xdr:colOff>114300</xdr:colOff>
          <xdr:row>81</xdr:row>
          <xdr:rowOff>0</xdr:rowOff>
        </xdr:to>
        <xdr:sp macro="" textlink="">
          <xdr:nvSpPr>
            <xdr:cNvPr id="2243" name="Object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90488</xdr:colOff>
      <xdr:row>40</xdr:row>
      <xdr:rowOff>19050</xdr:rowOff>
    </xdr:from>
    <xdr:to>
      <xdr:col>91</xdr:col>
      <xdr:colOff>104775</xdr:colOff>
      <xdr:row>85</xdr:row>
      <xdr:rowOff>28575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613" y="1876425"/>
          <a:ext cx="7443787" cy="2152650"/>
        </a:xfrm>
        <a:prstGeom prst="rect">
          <a:avLst/>
        </a:prstGeom>
      </xdr:spPr>
    </xdr:pic>
    <xdr:clientData/>
  </xdr:twoCellAnchor>
  <xdr:twoCellAnchor editAs="oneCell">
    <xdr:from>
      <xdr:col>17</xdr:col>
      <xdr:colOff>36801</xdr:colOff>
      <xdr:row>164</xdr:row>
      <xdr:rowOff>12988</xdr:rowOff>
    </xdr:from>
    <xdr:to>
      <xdr:col>91</xdr:col>
      <xdr:colOff>51088</xdr:colOff>
      <xdr:row>207</xdr:row>
      <xdr:rowOff>26842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256" y="8204488"/>
          <a:ext cx="7547696" cy="2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package" Target="../embeddings/Microsoft_Word_Document6.docx"/><Relationship Id="rId18" Type="http://schemas.openxmlformats.org/officeDocument/2006/relationships/package" Target="../embeddings/Microsoft_Word_Document11.docx"/><Relationship Id="rId26" Type="http://schemas.openxmlformats.org/officeDocument/2006/relationships/package" Target="../embeddings/Microsoft_Word_Document17.docx"/><Relationship Id="rId39" Type="http://schemas.openxmlformats.org/officeDocument/2006/relationships/image" Target="../media/image9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5.emf"/><Relationship Id="rId34" Type="http://schemas.openxmlformats.org/officeDocument/2006/relationships/package" Target="../embeddings/Microsoft_Word_Document24.docx"/><Relationship Id="rId42" Type="http://schemas.openxmlformats.org/officeDocument/2006/relationships/package" Target="../embeddings/Microsoft_Word_Document30.docx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17" Type="http://schemas.openxmlformats.org/officeDocument/2006/relationships/package" Target="../embeddings/Microsoft_Word_Document10.docx"/><Relationship Id="rId25" Type="http://schemas.openxmlformats.org/officeDocument/2006/relationships/package" Target="../embeddings/Microsoft_Word_Document16.docx"/><Relationship Id="rId33" Type="http://schemas.openxmlformats.org/officeDocument/2006/relationships/image" Target="../media/image7.emf"/><Relationship Id="rId38" Type="http://schemas.openxmlformats.org/officeDocument/2006/relationships/package" Target="../embeddings/Microsoft_Word_Document27.docx"/><Relationship Id="rId46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9.docx"/><Relationship Id="rId20" Type="http://schemas.openxmlformats.org/officeDocument/2006/relationships/package" Target="../embeddings/Microsoft_Word_Document13.docx"/><Relationship Id="rId29" Type="http://schemas.openxmlformats.org/officeDocument/2006/relationships/package" Target="../embeddings/Microsoft_Word_Document20.docx"/><Relationship Id="rId41" Type="http://schemas.openxmlformats.org/officeDocument/2006/relationships/package" Target="../embeddings/Microsoft_Word_Document29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15.docx"/><Relationship Id="rId32" Type="http://schemas.openxmlformats.org/officeDocument/2006/relationships/package" Target="../embeddings/Microsoft_Word_Document23.docx"/><Relationship Id="rId37" Type="http://schemas.openxmlformats.org/officeDocument/2006/relationships/package" Target="../embeddings/Microsoft_Word_Document26.docx"/><Relationship Id="rId40" Type="http://schemas.openxmlformats.org/officeDocument/2006/relationships/package" Target="../embeddings/Microsoft_Word_Document28.docx"/><Relationship Id="rId45" Type="http://schemas.openxmlformats.org/officeDocument/2006/relationships/image" Target="../media/image10.emf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8.docx"/><Relationship Id="rId23" Type="http://schemas.openxmlformats.org/officeDocument/2006/relationships/image" Target="../media/image6.emf"/><Relationship Id="rId28" Type="http://schemas.openxmlformats.org/officeDocument/2006/relationships/package" Target="../embeddings/Microsoft_Word_Document19.docx"/><Relationship Id="rId36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4.docx"/><Relationship Id="rId19" Type="http://schemas.openxmlformats.org/officeDocument/2006/relationships/package" Target="../embeddings/Microsoft_Word_Document12.docx"/><Relationship Id="rId31" Type="http://schemas.openxmlformats.org/officeDocument/2006/relationships/package" Target="../embeddings/Microsoft_Word_Document22.docx"/><Relationship Id="rId44" Type="http://schemas.openxmlformats.org/officeDocument/2006/relationships/package" Target="../embeddings/Microsoft_Word_Document32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7.docx"/><Relationship Id="rId22" Type="http://schemas.openxmlformats.org/officeDocument/2006/relationships/package" Target="../embeddings/Microsoft_Word_Document14.docx"/><Relationship Id="rId27" Type="http://schemas.openxmlformats.org/officeDocument/2006/relationships/package" Target="../embeddings/Microsoft_Word_Document18.docx"/><Relationship Id="rId30" Type="http://schemas.openxmlformats.org/officeDocument/2006/relationships/package" Target="../embeddings/Microsoft_Word_Document21.docx"/><Relationship Id="rId35" Type="http://schemas.openxmlformats.org/officeDocument/2006/relationships/image" Target="../media/image8.emf"/><Relationship Id="rId43" Type="http://schemas.openxmlformats.org/officeDocument/2006/relationships/package" Target="../embeddings/Microsoft_Word_Document3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S283"/>
  <sheetViews>
    <sheetView showGridLines="0" showRowColHeaders="0" tabSelected="1" zoomScale="55" zoomScaleNormal="55" zoomScaleSheetLayoutView="70" workbookViewId="0">
      <selection activeCell="BF1" sqref="BF1:BH6"/>
    </sheetView>
  </sheetViews>
  <sheetFormatPr defaultRowHeight="14.25" x14ac:dyDescent="0.15"/>
  <cols>
    <col min="1" max="2" width="1.375" style="10" customWidth="1"/>
    <col min="3" max="4" width="0.5" style="10" customWidth="1"/>
    <col min="5" max="5" width="1" style="10" customWidth="1"/>
    <col min="6" max="6" width="1.375" style="10" customWidth="1"/>
    <col min="7" max="7" width="0.5" style="10" customWidth="1"/>
    <col min="8" max="8" width="0.75" style="10" customWidth="1"/>
    <col min="9" max="9" width="0.875" style="10" customWidth="1"/>
    <col min="10" max="10" width="1.375" style="10" customWidth="1"/>
    <col min="11" max="15" width="1.625" style="10" customWidth="1"/>
    <col min="16" max="16" width="0.5" style="10" customWidth="1"/>
    <col min="17" max="17" width="0.375" style="10" customWidth="1"/>
    <col min="18" max="23" width="1.625" style="10" customWidth="1"/>
    <col min="24" max="24" width="0.625" style="10" customWidth="1"/>
    <col min="25" max="25" width="1" style="10" customWidth="1"/>
    <col min="26" max="26" width="1.625" style="10" customWidth="1"/>
    <col min="27" max="27" width="0.375" style="10" customWidth="1"/>
    <col min="28" max="28" width="0.5" style="16" customWidth="1"/>
    <col min="29" max="29" width="0.875" style="16" customWidth="1"/>
    <col min="30" max="31" width="1.625" style="10" customWidth="1"/>
    <col min="32" max="32" width="0.625" style="10" customWidth="1"/>
    <col min="33" max="33" width="1" style="10" customWidth="1"/>
    <col min="34" max="34" width="1.625" style="10" customWidth="1"/>
    <col min="35" max="35" width="0.875" style="10" customWidth="1"/>
    <col min="36" max="46" width="1.625" style="10" customWidth="1"/>
    <col min="47" max="47" width="1.125" style="10" customWidth="1"/>
    <col min="48" max="48" width="0.875" style="10" customWidth="1"/>
    <col min="49" max="49" width="0.75" style="10" customWidth="1"/>
    <col min="50" max="51" width="0.875" style="10" customWidth="1"/>
    <col min="52" max="52" width="1.125" style="10" customWidth="1"/>
    <col min="53" max="56" width="1.625" style="10" customWidth="1"/>
    <col min="57" max="57" width="1.625" style="16" customWidth="1"/>
    <col min="58" max="60" width="1.625" style="10" customWidth="1"/>
    <col min="61" max="61" width="0.875" style="10" customWidth="1"/>
    <col min="62" max="62" width="0.75" style="10" customWidth="1"/>
    <col min="63" max="64" width="1.625" style="10" customWidth="1"/>
    <col min="65" max="65" width="0.375" style="10" customWidth="1"/>
    <col min="66" max="66" width="0.875" style="10" customWidth="1"/>
    <col min="67" max="67" width="0.375" style="10" customWidth="1"/>
    <col min="68" max="69" width="1.625" style="10" customWidth="1"/>
    <col min="70" max="70" width="1.625" style="11" customWidth="1"/>
    <col min="71" max="75" width="1.625" style="10" customWidth="1"/>
    <col min="76" max="77" width="0.875" style="10" customWidth="1"/>
    <col min="78" max="78" width="1.625" style="10" customWidth="1"/>
    <col min="79" max="79" width="0.875" style="10" customWidth="1"/>
    <col min="80" max="84" width="1.625" style="10" customWidth="1"/>
    <col min="85" max="85" width="1.375" style="10" customWidth="1"/>
    <col min="86" max="86" width="0.875" style="10" customWidth="1"/>
    <col min="87" max="87" width="1" style="10" customWidth="1"/>
    <col min="88" max="92" width="1.625" style="10" customWidth="1"/>
    <col min="93" max="93" width="0.875" style="10" customWidth="1"/>
    <col min="94" max="94" width="0.75" style="10" customWidth="1"/>
    <col min="95" max="95" width="1.375" style="10" customWidth="1"/>
    <col min="96" max="97" width="1.625" style="10" customWidth="1"/>
    <col min="98" max="99" width="0.875" style="10" customWidth="1"/>
    <col min="100" max="100" width="0.875" style="19" customWidth="1"/>
    <col min="101" max="110" width="1.625" style="20" customWidth="1"/>
    <col min="111" max="111" width="0.875" style="20" customWidth="1"/>
    <col min="112" max="117" width="1.625" style="20" customWidth="1"/>
    <col min="118" max="118" width="0.875" style="20" customWidth="1"/>
    <col min="119" max="123" width="1.625" style="20" customWidth="1"/>
  </cols>
  <sheetData>
    <row r="1" spans="1:101" ht="4.7" customHeight="1" x14ac:dyDescent="0.15">
      <c r="A1" s="267" t="s">
        <v>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7"/>
      <c r="AW1" s="7"/>
      <c r="AX1" s="26"/>
      <c r="AY1" s="27"/>
      <c r="AZ1" s="27"/>
      <c r="BA1" s="27"/>
      <c r="BB1" s="27"/>
      <c r="BC1" s="27"/>
      <c r="BD1" s="27"/>
      <c r="BE1" s="27"/>
      <c r="BF1" s="279"/>
      <c r="BG1" s="259"/>
      <c r="BH1" s="259"/>
      <c r="BI1" s="277" t="s">
        <v>15</v>
      </c>
      <c r="BJ1" s="259"/>
      <c r="BK1" s="259"/>
      <c r="BL1" s="259"/>
      <c r="BM1" s="259"/>
      <c r="BN1" s="277" t="s">
        <v>15</v>
      </c>
      <c r="BO1" s="259"/>
      <c r="BP1" s="259"/>
      <c r="BQ1" s="259"/>
      <c r="BR1" s="260"/>
      <c r="BS1" s="248" t="s">
        <v>16</v>
      </c>
      <c r="BT1" s="249"/>
      <c r="BU1" s="249"/>
      <c r="BV1" s="249"/>
      <c r="BW1" s="249"/>
      <c r="BX1" s="250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4"/>
    </row>
    <row r="2" spans="1:101" ht="5.0999999999999996" customHeight="1" x14ac:dyDescent="0.1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7"/>
      <c r="AW2" s="7"/>
      <c r="AX2" s="28"/>
      <c r="AY2" s="9"/>
      <c r="AZ2" s="9"/>
      <c r="BA2" s="9"/>
      <c r="BB2" s="9"/>
      <c r="BC2" s="9"/>
      <c r="BD2" s="9"/>
      <c r="BE2" s="9"/>
      <c r="BF2" s="280"/>
      <c r="BG2" s="261"/>
      <c r="BH2" s="261"/>
      <c r="BI2" s="278"/>
      <c r="BJ2" s="261"/>
      <c r="BK2" s="261"/>
      <c r="BL2" s="261"/>
      <c r="BM2" s="261"/>
      <c r="BN2" s="278"/>
      <c r="BO2" s="261"/>
      <c r="BP2" s="261"/>
      <c r="BQ2" s="261"/>
      <c r="BR2" s="262"/>
      <c r="BS2" s="83"/>
      <c r="BT2" s="73"/>
      <c r="BU2" s="73"/>
      <c r="BV2" s="73"/>
      <c r="BW2" s="73"/>
      <c r="BX2" s="74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6"/>
    </row>
    <row r="3" spans="1:101" ht="4.7" customHeight="1" x14ac:dyDescent="0.1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7"/>
      <c r="AW3" s="7"/>
      <c r="AX3" s="28"/>
      <c r="AY3" s="9"/>
      <c r="AZ3" s="116" t="s">
        <v>14</v>
      </c>
      <c r="BA3" s="116"/>
      <c r="BB3" s="116"/>
      <c r="BC3" s="116"/>
      <c r="BD3" s="116"/>
      <c r="BE3" s="9"/>
      <c r="BF3" s="280"/>
      <c r="BG3" s="261"/>
      <c r="BH3" s="261"/>
      <c r="BI3" s="278"/>
      <c r="BJ3" s="261"/>
      <c r="BK3" s="261"/>
      <c r="BL3" s="261"/>
      <c r="BM3" s="261"/>
      <c r="BN3" s="278"/>
      <c r="BO3" s="261"/>
      <c r="BP3" s="261"/>
      <c r="BQ3" s="261"/>
      <c r="BR3" s="262"/>
      <c r="BS3" s="83"/>
      <c r="BT3" s="73"/>
      <c r="BU3" s="73"/>
      <c r="BV3" s="73"/>
      <c r="BW3" s="73"/>
      <c r="BX3" s="74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/>
      <c r="CP3" s="265"/>
      <c r="CQ3" s="265"/>
      <c r="CR3" s="265"/>
      <c r="CS3" s="265"/>
      <c r="CT3" s="265"/>
      <c r="CU3" s="265"/>
      <c r="CV3" s="265"/>
      <c r="CW3" s="266"/>
    </row>
    <row r="4" spans="1:101" ht="4.7" customHeight="1" x14ac:dyDescent="0.15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7"/>
      <c r="AW4" s="7"/>
      <c r="AX4" s="28"/>
      <c r="AY4" s="9"/>
      <c r="AZ4" s="116"/>
      <c r="BA4" s="116"/>
      <c r="BB4" s="116"/>
      <c r="BC4" s="116"/>
      <c r="BD4" s="116"/>
      <c r="BE4" s="9"/>
      <c r="BF4" s="280"/>
      <c r="BG4" s="261"/>
      <c r="BH4" s="261"/>
      <c r="BI4" s="278"/>
      <c r="BJ4" s="261"/>
      <c r="BK4" s="261"/>
      <c r="BL4" s="261"/>
      <c r="BM4" s="261"/>
      <c r="BN4" s="278"/>
      <c r="BO4" s="261"/>
      <c r="BP4" s="261"/>
      <c r="BQ4" s="261"/>
      <c r="BR4" s="262"/>
      <c r="BS4" s="83"/>
      <c r="BT4" s="73"/>
      <c r="BU4" s="73"/>
      <c r="BV4" s="73"/>
      <c r="BW4" s="73"/>
      <c r="BX4" s="74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6"/>
    </row>
    <row r="5" spans="1:101" ht="4.7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8"/>
      <c r="AD5" s="4"/>
      <c r="AE5" s="4"/>
      <c r="AF5" s="4"/>
      <c r="AG5" s="4"/>
      <c r="AH5" s="4"/>
      <c r="AI5" s="5"/>
      <c r="AJ5" s="5"/>
      <c r="AK5" s="5"/>
      <c r="AL5" s="5"/>
      <c r="AM5" s="5"/>
      <c r="AN5" s="6"/>
      <c r="AO5" s="7"/>
      <c r="AP5" s="7"/>
      <c r="AQ5" s="8"/>
      <c r="AR5" s="8"/>
      <c r="AS5" s="8"/>
      <c r="AT5" s="7"/>
      <c r="AU5" s="7"/>
      <c r="AV5" s="7"/>
      <c r="AW5" s="7"/>
      <c r="AX5" s="28"/>
      <c r="AY5" s="9"/>
      <c r="AZ5" s="116"/>
      <c r="BA5" s="116"/>
      <c r="BB5" s="116"/>
      <c r="BC5" s="116"/>
      <c r="BD5" s="116"/>
      <c r="BE5" s="9"/>
      <c r="BF5" s="280"/>
      <c r="BG5" s="261"/>
      <c r="BH5" s="261"/>
      <c r="BI5" s="278"/>
      <c r="BJ5" s="261"/>
      <c r="BK5" s="261"/>
      <c r="BL5" s="261"/>
      <c r="BM5" s="261"/>
      <c r="BN5" s="278"/>
      <c r="BO5" s="261"/>
      <c r="BP5" s="261"/>
      <c r="BQ5" s="261"/>
      <c r="BR5" s="262"/>
      <c r="BS5" s="83"/>
      <c r="BT5" s="73"/>
      <c r="BU5" s="73"/>
      <c r="BV5" s="73"/>
      <c r="BW5" s="73"/>
      <c r="BX5" s="74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6"/>
    </row>
    <row r="6" spans="1:101" ht="2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8"/>
      <c r="AD6" s="4"/>
      <c r="AE6" s="4"/>
      <c r="AF6" s="4"/>
      <c r="AG6" s="4"/>
      <c r="AH6" s="4"/>
      <c r="AI6" s="5"/>
      <c r="AJ6" s="5"/>
      <c r="AK6" s="5"/>
      <c r="AL6" s="5"/>
      <c r="AM6" s="5"/>
      <c r="AN6" s="6"/>
      <c r="AO6" s="7"/>
      <c r="AP6" s="7"/>
      <c r="AQ6" s="8"/>
      <c r="AR6" s="8"/>
      <c r="AS6" s="8"/>
      <c r="AT6" s="7"/>
      <c r="AU6" s="7"/>
      <c r="AV6" s="7"/>
      <c r="AW6" s="7"/>
      <c r="AX6" s="28"/>
      <c r="AY6" s="9"/>
      <c r="AZ6" s="116"/>
      <c r="BA6" s="116"/>
      <c r="BB6" s="116"/>
      <c r="BC6" s="116"/>
      <c r="BD6" s="116"/>
      <c r="BE6" s="9"/>
      <c r="BF6" s="280"/>
      <c r="BG6" s="261"/>
      <c r="BH6" s="261"/>
      <c r="BI6" s="278"/>
      <c r="BJ6" s="261"/>
      <c r="BK6" s="261"/>
      <c r="BL6" s="261"/>
      <c r="BM6" s="261"/>
      <c r="BN6" s="278"/>
      <c r="BO6" s="261"/>
      <c r="BP6" s="261"/>
      <c r="BQ6" s="261"/>
      <c r="BR6" s="262"/>
      <c r="BS6" s="83"/>
      <c r="BT6" s="73"/>
      <c r="BU6" s="73"/>
      <c r="BV6" s="73"/>
      <c r="BW6" s="73"/>
      <c r="BX6" s="74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5"/>
      <c r="CR6" s="265"/>
      <c r="CS6" s="265"/>
      <c r="CT6" s="265"/>
      <c r="CU6" s="265"/>
      <c r="CV6" s="265"/>
      <c r="CW6" s="266"/>
    </row>
    <row r="7" spans="1:101" ht="2.4500000000000002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8"/>
      <c r="AD7" s="4"/>
      <c r="AE7" s="4"/>
      <c r="AF7" s="4"/>
      <c r="AG7" s="4"/>
      <c r="AH7" s="4"/>
      <c r="AI7" s="5"/>
      <c r="AJ7" s="5"/>
      <c r="AK7" s="5"/>
      <c r="AL7" s="5"/>
      <c r="AM7" s="5"/>
      <c r="AN7" s="6"/>
      <c r="AO7" s="12"/>
      <c r="AP7" s="12"/>
      <c r="AQ7" s="8"/>
      <c r="AR7" s="8"/>
      <c r="AS7" s="8"/>
      <c r="AT7" s="12"/>
      <c r="AU7" s="12"/>
      <c r="AV7" s="12"/>
      <c r="AW7" s="12"/>
      <c r="AX7" s="28"/>
      <c r="AY7" s="9"/>
      <c r="AZ7" s="116"/>
      <c r="BA7" s="116"/>
      <c r="BB7" s="116"/>
      <c r="BC7" s="116"/>
      <c r="BD7" s="116"/>
      <c r="BE7" s="9"/>
      <c r="BF7" s="280"/>
      <c r="BG7" s="261"/>
      <c r="BH7" s="261"/>
      <c r="BI7" s="278" t="s">
        <v>15</v>
      </c>
      <c r="BJ7" s="261"/>
      <c r="BK7" s="261"/>
      <c r="BL7" s="261"/>
      <c r="BM7" s="261"/>
      <c r="BN7" s="278" t="s">
        <v>15</v>
      </c>
      <c r="BO7" s="261"/>
      <c r="BP7" s="261"/>
      <c r="BQ7" s="261"/>
      <c r="BR7" s="262"/>
      <c r="BS7" s="83"/>
      <c r="BT7" s="73"/>
      <c r="BU7" s="73"/>
      <c r="BV7" s="73"/>
      <c r="BW7" s="73"/>
      <c r="BX7" s="74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6"/>
    </row>
    <row r="8" spans="1:101" ht="4.7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8"/>
      <c r="AD8" s="4"/>
      <c r="AE8" s="4"/>
      <c r="AF8" s="4"/>
      <c r="AG8" s="4"/>
      <c r="AH8" s="4"/>
      <c r="AI8" s="5"/>
      <c r="AJ8" s="5"/>
      <c r="AK8" s="5"/>
      <c r="AL8" s="5"/>
      <c r="AM8" s="5"/>
      <c r="AN8" s="6"/>
      <c r="AO8" s="12"/>
      <c r="AP8" s="12"/>
      <c r="AQ8" s="8"/>
      <c r="AR8" s="8"/>
      <c r="AS8" s="8"/>
      <c r="AT8" s="12"/>
      <c r="AU8" s="12"/>
      <c r="AV8" s="12"/>
      <c r="AW8" s="12"/>
      <c r="AX8" s="28"/>
      <c r="AY8" s="9"/>
      <c r="AZ8" s="116"/>
      <c r="BA8" s="116"/>
      <c r="BB8" s="116"/>
      <c r="BC8" s="116"/>
      <c r="BD8" s="116"/>
      <c r="BE8" s="9"/>
      <c r="BF8" s="280"/>
      <c r="BG8" s="261"/>
      <c r="BH8" s="261"/>
      <c r="BI8" s="278"/>
      <c r="BJ8" s="261"/>
      <c r="BK8" s="261"/>
      <c r="BL8" s="261"/>
      <c r="BM8" s="261"/>
      <c r="BN8" s="278"/>
      <c r="BO8" s="261"/>
      <c r="BP8" s="261"/>
      <c r="BQ8" s="261"/>
      <c r="BR8" s="262"/>
      <c r="BS8" s="83"/>
      <c r="BT8" s="73"/>
      <c r="BU8" s="73"/>
      <c r="BV8" s="73"/>
      <c r="BW8" s="73"/>
      <c r="BX8" s="74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6"/>
    </row>
    <row r="9" spans="1:101" ht="4.7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8"/>
      <c r="AD9" s="4"/>
      <c r="AE9" s="4"/>
      <c r="AF9" s="4"/>
      <c r="AG9" s="4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28"/>
      <c r="AY9" s="9"/>
      <c r="AZ9" s="116"/>
      <c r="BA9" s="116"/>
      <c r="BB9" s="116"/>
      <c r="BC9" s="116"/>
      <c r="BD9" s="116"/>
      <c r="BE9" s="9"/>
      <c r="BF9" s="280"/>
      <c r="BG9" s="261"/>
      <c r="BH9" s="261"/>
      <c r="BI9" s="278"/>
      <c r="BJ9" s="261"/>
      <c r="BK9" s="261"/>
      <c r="BL9" s="261"/>
      <c r="BM9" s="261"/>
      <c r="BN9" s="278"/>
      <c r="BO9" s="261"/>
      <c r="BP9" s="261"/>
      <c r="BQ9" s="261"/>
      <c r="BR9" s="262"/>
      <c r="BS9" s="83"/>
      <c r="BT9" s="73"/>
      <c r="BU9" s="73"/>
      <c r="BV9" s="73"/>
      <c r="BW9" s="73"/>
      <c r="BX9" s="74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6"/>
    </row>
    <row r="10" spans="1:101" ht="4.7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8"/>
      <c r="AD10" s="4"/>
      <c r="AE10" s="4"/>
      <c r="AF10" s="4"/>
      <c r="AG10" s="4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28"/>
      <c r="AY10" s="9"/>
      <c r="AZ10" s="116"/>
      <c r="BA10" s="116"/>
      <c r="BB10" s="116"/>
      <c r="BC10" s="116"/>
      <c r="BD10" s="116"/>
      <c r="BE10" s="9"/>
      <c r="BF10" s="280"/>
      <c r="BG10" s="261"/>
      <c r="BH10" s="261"/>
      <c r="BI10" s="278"/>
      <c r="BJ10" s="261"/>
      <c r="BK10" s="261"/>
      <c r="BL10" s="261"/>
      <c r="BM10" s="261"/>
      <c r="BN10" s="278"/>
      <c r="BO10" s="261"/>
      <c r="BP10" s="261"/>
      <c r="BQ10" s="261"/>
      <c r="BR10" s="262"/>
      <c r="BS10" s="83"/>
      <c r="BT10" s="73"/>
      <c r="BU10" s="73"/>
      <c r="BV10" s="73"/>
      <c r="BW10" s="73"/>
      <c r="BX10" s="74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6"/>
    </row>
    <row r="11" spans="1:101" ht="5.0999999999999996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"/>
      <c r="AC11" s="18"/>
      <c r="AD11" s="4"/>
      <c r="AE11" s="4"/>
      <c r="AF11" s="4"/>
      <c r="AG11" s="4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28"/>
      <c r="AY11" s="9"/>
      <c r="AZ11" s="9"/>
      <c r="BA11" s="9"/>
      <c r="BB11" s="9"/>
      <c r="BC11" s="9"/>
      <c r="BD11" s="9"/>
      <c r="BE11" s="9"/>
      <c r="BF11" s="280"/>
      <c r="BG11" s="261"/>
      <c r="BH11" s="261"/>
      <c r="BI11" s="278"/>
      <c r="BJ11" s="261"/>
      <c r="BK11" s="261"/>
      <c r="BL11" s="261"/>
      <c r="BM11" s="261"/>
      <c r="BN11" s="278"/>
      <c r="BO11" s="261"/>
      <c r="BP11" s="261"/>
      <c r="BQ11" s="261"/>
      <c r="BR11" s="262"/>
      <c r="BS11" s="83"/>
      <c r="BT11" s="73"/>
      <c r="BU11" s="73"/>
      <c r="BV11" s="73"/>
      <c r="BW11" s="73"/>
      <c r="BX11" s="74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6"/>
    </row>
    <row r="12" spans="1:101" ht="4.7" customHeight="1" thickBo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7"/>
      <c r="AC12" s="17"/>
      <c r="AD12" s="13"/>
      <c r="AE12" s="13"/>
      <c r="AF12" s="13"/>
      <c r="AG12" s="13"/>
      <c r="AH12" s="13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28"/>
      <c r="AY12" s="9"/>
      <c r="AZ12" s="9"/>
      <c r="BA12" s="9"/>
      <c r="BB12" s="9"/>
      <c r="BC12" s="9"/>
      <c r="BD12" s="9"/>
      <c r="BE12" s="9"/>
      <c r="BF12" s="280"/>
      <c r="BG12" s="261"/>
      <c r="BH12" s="261"/>
      <c r="BI12" s="278"/>
      <c r="BJ12" s="261"/>
      <c r="BK12" s="261"/>
      <c r="BL12" s="261"/>
      <c r="BM12" s="261"/>
      <c r="BN12" s="278"/>
      <c r="BO12" s="261"/>
      <c r="BP12" s="261"/>
      <c r="BQ12" s="261"/>
      <c r="BR12" s="262"/>
      <c r="BS12" s="83"/>
      <c r="BT12" s="73"/>
      <c r="BU12" s="73"/>
      <c r="BV12" s="73"/>
      <c r="BW12" s="73"/>
      <c r="BX12" s="74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6"/>
    </row>
    <row r="13" spans="1:101" ht="2.4500000000000002" customHeight="1" x14ac:dyDescent="0.15">
      <c r="A13" s="212" t="s">
        <v>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4"/>
      <c r="Z13" s="215">
        <v>1</v>
      </c>
      <c r="AA13" s="216"/>
      <c r="AB13" s="216"/>
      <c r="AC13" s="217"/>
      <c r="AD13" s="242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51" t="s">
        <v>10</v>
      </c>
      <c r="AW13" s="251"/>
      <c r="AX13" s="251"/>
      <c r="AY13" s="252"/>
      <c r="AZ13" s="213" t="s">
        <v>11</v>
      </c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48">
        <v>2</v>
      </c>
      <c r="BZ13" s="249"/>
      <c r="CA13" s="250"/>
      <c r="CB13" s="257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90" t="s">
        <v>10</v>
      </c>
      <c r="CV13" s="290"/>
      <c r="CW13" s="291"/>
    </row>
    <row r="14" spans="1:101" ht="4.7" customHeight="1" x14ac:dyDescent="0.1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9"/>
      <c r="Z14" s="53"/>
      <c r="AA14" s="54"/>
      <c r="AB14" s="54"/>
      <c r="AC14" s="122"/>
      <c r="AD14" s="244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53"/>
      <c r="AW14" s="253"/>
      <c r="AX14" s="253"/>
      <c r="AY14" s="254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83"/>
      <c r="BZ14" s="73"/>
      <c r="CA14" s="74"/>
      <c r="CB14" s="61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7"/>
      <c r="CV14" s="67"/>
      <c r="CW14" s="68"/>
    </row>
    <row r="15" spans="1:101" ht="5.0999999999999996" customHeight="1" x14ac:dyDescent="0.1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53"/>
      <c r="AA15" s="54"/>
      <c r="AB15" s="54"/>
      <c r="AC15" s="122"/>
      <c r="AD15" s="244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53"/>
      <c r="AW15" s="253"/>
      <c r="AX15" s="253"/>
      <c r="AY15" s="254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83"/>
      <c r="BZ15" s="73"/>
      <c r="CA15" s="74"/>
      <c r="CB15" s="61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7"/>
      <c r="CV15" s="67"/>
      <c r="CW15" s="68"/>
    </row>
    <row r="16" spans="1:101" ht="5.0999999999999996" customHeight="1" x14ac:dyDescent="0.1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53"/>
      <c r="AA16" s="54"/>
      <c r="AB16" s="54"/>
      <c r="AC16" s="122"/>
      <c r="AD16" s="244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53"/>
      <c r="AW16" s="253"/>
      <c r="AX16" s="253"/>
      <c r="AY16" s="254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83"/>
      <c r="BZ16" s="73"/>
      <c r="CA16" s="74"/>
      <c r="CB16" s="61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7"/>
      <c r="CV16" s="67"/>
      <c r="CW16" s="68"/>
    </row>
    <row r="17" spans="1:122" ht="4.7" customHeight="1" x14ac:dyDescent="0.1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53"/>
      <c r="AA17" s="54"/>
      <c r="AB17" s="54"/>
      <c r="AC17" s="122"/>
      <c r="AD17" s="244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53"/>
      <c r="AW17" s="253"/>
      <c r="AX17" s="253"/>
      <c r="AY17" s="254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83"/>
      <c r="BZ17" s="73"/>
      <c r="CA17" s="74"/>
      <c r="CB17" s="61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7"/>
      <c r="CV17" s="67"/>
      <c r="CW17" s="68"/>
    </row>
    <row r="18" spans="1:122" ht="4.7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3"/>
      <c r="AA18" s="54"/>
      <c r="AB18" s="54"/>
      <c r="AC18" s="122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53"/>
      <c r="AW18" s="253"/>
      <c r="AX18" s="253"/>
      <c r="AY18" s="254"/>
      <c r="AZ18" s="15"/>
      <c r="BA18" s="9"/>
      <c r="BB18" s="9"/>
      <c r="BC18" s="9"/>
      <c r="BD18" s="9"/>
      <c r="BE18" s="240" t="s">
        <v>12</v>
      </c>
      <c r="BF18" s="240"/>
      <c r="BG18" s="240"/>
      <c r="BH18" s="9"/>
      <c r="BI18" s="240" t="s">
        <v>13</v>
      </c>
      <c r="BJ18" s="240"/>
      <c r="BK18" s="240"/>
      <c r="BL18" s="240"/>
      <c r="BM18" s="240"/>
      <c r="BN18" s="240"/>
      <c r="BO18" s="240"/>
      <c r="BP18" s="240"/>
      <c r="BQ18" s="240"/>
      <c r="BR18" s="240"/>
      <c r="BS18" s="9"/>
      <c r="BT18" s="9"/>
      <c r="BU18" s="9"/>
      <c r="BV18" s="9"/>
      <c r="BW18" s="9"/>
      <c r="BX18" s="9"/>
      <c r="BY18" s="83"/>
      <c r="BZ18" s="73"/>
      <c r="CA18" s="74"/>
      <c r="CB18" s="61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7"/>
      <c r="CV18" s="67"/>
      <c r="CW18" s="68"/>
    </row>
    <row r="19" spans="1:122" ht="4.7" customHeight="1" x14ac:dyDescent="0.15">
      <c r="A19" s="218" t="s">
        <v>30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20"/>
      <c r="Z19" s="53"/>
      <c r="AA19" s="54"/>
      <c r="AB19" s="54"/>
      <c r="AC19" s="122"/>
      <c r="AD19" s="244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53"/>
      <c r="AW19" s="253"/>
      <c r="AX19" s="253"/>
      <c r="AY19" s="254"/>
      <c r="AZ19" s="15"/>
      <c r="BA19" s="9"/>
      <c r="BB19" s="9"/>
      <c r="BC19" s="9"/>
      <c r="BD19" s="22"/>
      <c r="BE19" s="240"/>
      <c r="BF19" s="240"/>
      <c r="BG19" s="240"/>
      <c r="BH19" s="9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9"/>
      <c r="BT19" s="9"/>
      <c r="BU19" s="9"/>
      <c r="BV19" s="9"/>
      <c r="BW19" s="9"/>
      <c r="BX19" s="9"/>
      <c r="BY19" s="83"/>
      <c r="BZ19" s="73"/>
      <c r="CA19" s="74"/>
      <c r="CB19" s="61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7"/>
      <c r="CV19" s="67"/>
      <c r="CW19" s="68"/>
    </row>
    <row r="20" spans="1:122" ht="4.7" customHeight="1" x14ac:dyDescent="0.15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20"/>
      <c r="Z20" s="53"/>
      <c r="AA20" s="54"/>
      <c r="AB20" s="54"/>
      <c r="AC20" s="122"/>
      <c r="AD20" s="244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53"/>
      <c r="AW20" s="253"/>
      <c r="AX20" s="253"/>
      <c r="AY20" s="254"/>
      <c r="AZ20" s="15"/>
      <c r="BA20" s="9"/>
      <c r="BB20" s="9"/>
      <c r="BC20" s="9"/>
      <c r="BD20" s="22"/>
      <c r="BE20" s="240"/>
      <c r="BF20" s="240"/>
      <c r="BG20" s="240"/>
      <c r="BH20" s="9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9"/>
      <c r="BT20" s="9"/>
      <c r="BU20" s="9"/>
      <c r="BV20" s="9"/>
      <c r="BW20" s="9"/>
      <c r="BX20" s="9"/>
      <c r="BY20" s="83"/>
      <c r="BZ20" s="73"/>
      <c r="CA20" s="74"/>
      <c r="CB20" s="61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7"/>
      <c r="CV20" s="67"/>
      <c r="CW20" s="68"/>
    </row>
    <row r="21" spans="1:122" ht="4.7" customHeight="1" x14ac:dyDescent="0.15">
      <c r="A21" s="218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20"/>
      <c r="Z21" s="53"/>
      <c r="AA21" s="54"/>
      <c r="AB21" s="54"/>
      <c r="AC21" s="122"/>
      <c r="AD21" s="244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53"/>
      <c r="AW21" s="253"/>
      <c r="AX21" s="253"/>
      <c r="AY21" s="254"/>
      <c r="AZ21" s="15"/>
      <c r="BA21" s="9"/>
      <c r="BB21" s="9"/>
      <c r="BC21" s="9"/>
      <c r="BD21" s="22"/>
      <c r="BE21" s="240"/>
      <c r="BF21" s="240"/>
      <c r="BG21" s="240"/>
      <c r="BH21" s="9"/>
      <c r="BI21" s="239">
        <v>100</v>
      </c>
      <c r="BJ21" s="239"/>
      <c r="BK21" s="239"/>
      <c r="BL21" s="239"/>
      <c r="BM21" s="239"/>
      <c r="BN21" s="239"/>
      <c r="BO21" s="239"/>
      <c r="BP21" s="239"/>
      <c r="BQ21" s="239"/>
      <c r="BR21" s="239"/>
      <c r="BS21" s="9"/>
      <c r="BT21" s="9"/>
      <c r="BU21" s="9"/>
      <c r="BV21" s="9"/>
      <c r="BW21" s="9"/>
      <c r="BX21" s="9"/>
      <c r="BY21" s="83"/>
      <c r="BZ21" s="73"/>
      <c r="CA21" s="74"/>
      <c r="CB21" s="61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7"/>
      <c r="CV21" s="67"/>
      <c r="CW21" s="68"/>
      <c r="DC21" s="25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</row>
    <row r="22" spans="1:122" ht="4.7" customHeight="1" x14ac:dyDescent="0.15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20"/>
      <c r="Z22" s="53"/>
      <c r="AA22" s="54"/>
      <c r="AB22" s="54"/>
      <c r="AC22" s="122"/>
      <c r="AD22" s="244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53"/>
      <c r="AW22" s="253"/>
      <c r="AX22" s="253"/>
      <c r="AY22" s="254"/>
      <c r="AZ22" s="15"/>
      <c r="BA22" s="9"/>
      <c r="BB22" s="9"/>
      <c r="BC22" s="9"/>
      <c r="BD22" s="22"/>
      <c r="BE22" s="240"/>
      <c r="BF22" s="240"/>
      <c r="BG22" s="240"/>
      <c r="BH22" s="9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9"/>
      <c r="BT22" s="9"/>
      <c r="BU22" s="9"/>
      <c r="BV22" s="9"/>
      <c r="BW22" s="9"/>
      <c r="BX22" s="9"/>
      <c r="BY22" s="83"/>
      <c r="BZ22" s="73"/>
      <c r="CA22" s="74"/>
      <c r="CB22" s="61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7"/>
      <c r="CV22" s="67"/>
      <c r="CW22" s="68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</row>
    <row r="23" spans="1:122" ht="4.5" customHeight="1" thickBot="1" x14ac:dyDescent="0.2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3"/>
      <c r="Z23" s="56"/>
      <c r="AA23" s="57"/>
      <c r="AB23" s="57"/>
      <c r="AC23" s="123"/>
      <c r="AD23" s="246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55"/>
      <c r="AW23" s="255"/>
      <c r="AX23" s="255"/>
      <c r="AY23" s="256"/>
      <c r="AZ23" s="15"/>
      <c r="BA23" s="9"/>
      <c r="BB23" s="9"/>
      <c r="BC23" s="9"/>
      <c r="BD23" s="22"/>
      <c r="BE23" s="240"/>
      <c r="BF23" s="240"/>
      <c r="BG23" s="240"/>
      <c r="BH23" s="9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9"/>
      <c r="BT23" s="9"/>
      <c r="BU23" s="9"/>
      <c r="BV23" s="9"/>
      <c r="BW23" s="9"/>
      <c r="BX23" s="9"/>
      <c r="BY23" s="84"/>
      <c r="BZ23" s="75"/>
      <c r="CA23" s="76"/>
      <c r="CB23" s="63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9"/>
      <c r="CV23" s="69"/>
      <c r="CW23" s="70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</row>
    <row r="24" spans="1:122" ht="2.4500000000000002" customHeight="1" x14ac:dyDescent="0.15">
      <c r="A24" s="112"/>
      <c r="B24" s="113"/>
      <c r="C24" s="113"/>
      <c r="D24" s="113"/>
      <c r="E24" s="113"/>
      <c r="F24" s="113"/>
      <c r="G24" s="113"/>
      <c r="H24" s="113"/>
      <c r="I24" s="113"/>
      <c r="J24" s="114"/>
      <c r="K24" s="224"/>
      <c r="L24" s="225"/>
      <c r="M24" s="225"/>
      <c r="N24" s="225"/>
      <c r="O24" s="225"/>
      <c r="P24" s="225"/>
      <c r="Q24" s="113" t="s">
        <v>6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51"/>
      <c r="AC24" s="51"/>
      <c r="AD24" s="51"/>
      <c r="AE24" s="51"/>
      <c r="AF24" s="51"/>
      <c r="AG24" s="51"/>
      <c r="AH24" s="51"/>
      <c r="AI24" s="121"/>
      <c r="AJ24" s="89" t="s">
        <v>7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4"/>
      <c r="BE24" s="231" t="s">
        <v>8</v>
      </c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6"/>
      <c r="CB24" s="281" t="s">
        <v>17</v>
      </c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3"/>
      <c r="DC24" s="179"/>
      <c r="DD24" s="180"/>
      <c r="DE24" s="180"/>
      <c r="DF24" s="180"/>
      <c r="DG24" s="177" t="s">
        <v>18</v>
      </c>
      <c r="DH24" s="177"/>
      <c r="DI24" s="177"/>
      <c r="DJ24" s="177"/>
      <c r="DK24" s="177"/>
      <c r="DL24" s="177"/>
      <c r="DM24" s="177"/>
      <c r="DN24" s="177"/>
      <c r="DO24" s="183"/>
      <c r="DP24" s="183"/>
      <c r="DQ24" s="183"/>
      <c r="DR24" s="184"/>
    </row>
    <row r="25" spans="1:122" ht="5.0999999999999996" customHeight="1" x14ac:dyDescent="0.15">
      <c r="A25" s="115"/>
      <c r="B25" s="116"/>
      <c r="C25" s="116"/>
      <c r="D25" s="116"/>
      <c r="E25" s="116"/>
      <c r="F25" s="116"/>
      <c r="G25" s="116"/>
      <c r="H25" s="116"/>
      <c r="I25" s="116"/>
      <c r="J25" s="117"/>
      <c r="K25" s="226"/>
      <c r="L25" s="227"/>
      <c r="M25" s="227"/>
      <c r="N25" s="227"/>
      <c r="O25" s="227"/>
      <c r="P25" s="227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54"/>
      <c r="AC25" s="54"/>
      <c r="AD25" s="54"/>
      <c r="AE25" s="54"/>
      <c r="AF25" s="54"/>
      <c r="AG25" s="54"/>
      <c r="AH25" s="54"/>
      <c r="AI25" s="122"/>
      <c r="AJ25" s="133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7"/>
      <c r="BE25" s="232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9"/>
      <c r="CB25" s="284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6"/>
      <c r="DC25" s="181"/>
      <c r="DD25" s="182"/>
      <c r="DE25" s="182"/>
      <c r="DF25" s="182"/>
      <c r="DG25" s="178"/>
      <c r="DH25" s="178"/>
      <c r="DI25" s="178"/>
      <c r="DJ25" s="178"/>
      <c r="DK25" s="178"/>
      <c r="DL25" s="178"/>
      <c r="DM25" s="178"/>
      <c r="DN25" s="178"/>
      <c r="DO25" s="185"/>
      <c r="DP25" s="185"/>
      <c r="DQ25" s="185"/>
      <c r="DR25" s="186"/>
    </row>
    <row r="26" spans="1:122" ht="5.0999999999999996" customHeight="1" x14ac:dyDescent="0.15">
      <c r="A26" s="115"/>
      <c r="B26" s="116"/>
      <c r="C26" s="116"/>
      <c r="D26" s="116"/>
      <c r="E26" s="116"/>
      <c r="F26" s="116"/>
      <c r="G26" s="116"/>
      <c r="H26" s="116"/>
      <c r="I26" s="116"/>
      <c r="J26" s="117"/>
      <c r="K26" s="226"/>
      <c r="L26" s="227"/>
      <c r="M26" s="227"/>
      <c r="N26" s="227"/>
      <c r="O26" s="227"/>
      <c r="P26" s="227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54"/>
      <c r="AC26" s="54"/>
      <c r="AD26" s="54"/>
      <c r="AE26" s="54"/>
      <c r="AF26" s="54"/>
      <c r="AG26" s="54"/>
      <c r="AH26" s="54"/>
      <c r="AI26" s="122"/>
      <c r="AJ26" s="133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7"/>
      <c r="BE26" s="232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9"/>
      <c r="CB26" s="284"/>
      <c r="CC26" s="285"/>
      <c r="CD26" s="285"/>
      <c r="CE26" s="285"/>
      <c r="CF26" s="285"/>
      <c r="CG26" s="285"/>
      <c r="CH26" s="285"/>
      <c r="CI26" s="285"/>
      <c r="CJ26" s="285"/>
      <c r="CK26" s="285"/>
      <c r="CL26" s="285"/>
      <c r="CM26" s="285"/>
      <c r="CN26" s="285"/>
      <c r="CO26" s="285"/>
      <c r="CP26" s="285"/>
      <c r="CQ26" s="285"/>
      <c r="CR26" s="285"/>
      <c r="CS26" s="285"/>
      <c r="CT26" s="285"/>
      <c r="CU26" s="285"/>
      <c r="CV26" s="285"/>
      <c r="CW26" s="286"/>
      <c r="DC26" s="181"/>
      <c r="DD26" s="182"/>
      <c r="DE26" s="182"/>
      <c r="DF26" s="182"/>
      <c r="DG26" s="178"/>
      <c r="DH26" s="178"/>
      <c r="DI26" s="178"/>
      <c r="DJ26" s="178"/>
      <c r="DK26" s="178"/>
      <c r="DL26" s="178"/>
      <c r="DM26" s="178"/>
      <c r="DN26" s="178"/>
      <c r="DO26" s="185"/>
      <c r="DP26" s="185"/>
      <c r="DQ26" s="185"/>
      <c r="DR26" s="186"/>
    </row>
    <row r="27" spans="1:122" ht="4.7" customHeight="1" x14ac:dyDescent="0.15">
      <c r="A27" s="115"/>
      <c r="B27" s="116"/>
      <c r="C27" s="116"/>
      <c r="D27" s="116"/>
      <c r="E27" s="116"/>
      <c r="F27" s="116"/>
      <c r="G27" s="116"/>
      <c r="H27" s="116"/>
      <c r="I27" s="116"/>
      <c r="J27" s="117"/>
      <c r="K27" s="226"/>
      <c r="L27" s="227"/>
      <c r="M27" s="227"/>
      <c r="N27" s="227"/>
      <c r="O27" s="227"/>
      <c r="P27" s="227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54"/>
      <c r="AC27" s="54"/>
      <c r="AD27" s="54"/>
      <c r="AE27" s="54"/>
      <c r="AF27" s="54"/>
      <c r="AG27" s="54"/>
      <c r="AH27" s="54"/>
      <c r="AI27" s="122"/>
      <c r="AJ27" s="133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7"/>
      <c r="BE27" s="232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9"/>
      <c r="CB27" s="284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6"/>
      <c r="DC27" s="181"/>
      <c r="DD27" s="182"/>
      <c r="DE27" s="182"/>
      <c r="DF27" s="182"/>
      <c r="DG27" s="178"/>
      <c r="DH27" s="178"/>
      <c r="DI27" s="178"/>
      <c r="DJ27" s="178"/>
      <c r="DK27" s="178"/>
      <c r="DL27" s="178"/>
      <c r="DM27" s="178"/>
      <c r="DN27" s="178"/>
      <c r="DO27" s="185"/>
      <c r="DP27" s="185"/>
      <c r="DQ27" s="185"/>
      <c r="DR27" s="186"/>
    </row>
    <row r="28" spans="1:122" ht="4.7" customHeight="1" x14ac:dyDescent="0.15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226"/>
      <c r="L28" s="227"/>
      <c r="M28" s="227"/>
      <c r="N28" s="227"/>
      <c r="O28" s="227"/>
      <c r="P28" s="227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54"/>
      <c r="AC28" s="54"/>
      <c r="AD28" s="54"/>
      <c r="AE28" s="54"/>
      <c r="AF28" s="54"/>
      <c r="AG28" s="54"/>
      <c r="AH28" s="54"/>
      <c r="AI28" s="122"/>
      <c r="AJ28" s="133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7"/>
      <c r="BE28" s="232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9"/>
      <c r="CB28" s="284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6"/>
      <c r="DC28" s="181"/>
      <c r="DD28" s="182"/>
      <c r="DE28" s="182"/>
      <c r="DF28" s="182"/>
      <c r="DG28" s="178"/>
      <c r="DH28" s="178"/>
      <c r="DI28" s="178"/>
      <c r="DJ28" s="178"/>
      <c r="DK28" s="178"/>
      <c r="DL28" s="178"/>
      <c r="DM28" s="178"/>
      <c r="DN28" s="178"/>
      <c r="DO28" s="185"/>
      <c r="DP28" s="185"/>
      <c r="DQ28" s="185"/>
      <c r="DR28" s="186"/>
    </row>
    <row r="29" spans="1:122" ht="4.7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6"/>
      <c r="J29" s="117"/>
      <c r="K29" s="226"/>
      <c r="L29" s="227"/>
      <c r="M29" s="227"/>
      <c r="N29" s="227"/>
      <c r="O29" s="227"/>
      <c r="P29" s="227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54"/>
      <c r="AC29" s="54"/>
      <c r="AD29" s="54"/>
      <c r="AE29" s="54"/>
      <c r="AF29" s="54"/>
      <c r="AG29" s="54"/>
      <c r="AH29" s="54"/>
      <c r="AI29" s="122"/>
      <c r="AJ29" s="133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7"/>
      <c r="BE29" s="233" t="s">
        <v>9</v>
      </c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5"/>
      <c r="CB29" s="284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6"/>
      <c r="DC29" s="181"/>
      <c r="DD29" s="182"/>
      <c r="DE29" s="182"/>
      <c r="DF29" s="182"/>
      <c r="DG29" s="178"/>
      <c r="DH29" s="178"/>
      <c r="DI29" s="178"/>
      <c r="DJ29" s="178"/>
      <c r="DK29" s="178"/>
      <c r="DL29" s="178"/>
      <c r="DM29" s="178"/>
      <c r="DN29" s="178"/>
      <c r="DO29" s="185"/>
      <c r="DP29" s="185"/>
      <c r="DQ29" s="185"/>
      <c r="DR29" s="186"/>
    </row>
    <row r="30" spans="1:122" ht="4.7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6"/>
      <c r="J30" s="117"/>
      <c r="K30" s="226"/>
      <c r="L30" s="227"/>
      <c r="M30" s="227"/>
      <c r="N30" s="227"/>
      <c r="O30" s="227"/>
      <c r="P30" s="227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54"/>
      <c r="AC30" s="54"/>
      <c r="AD30" s="54"/>
      <c r="AE30" s="54"/>
      <c r="AF30" s="54"/>
      <c r="AG30" s="54"/>
      <c r="AH30" s="54"/>
      <c r="AI30" s="122"/>
      <c r="AJ30" s="133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7"/>
      <c r="BE30" s="233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5"/>
      <c r="CB30" s="284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6"/>
      <c r="DC30" s="171" t="s">
        <v>22</v>
      </c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3"/>
    </row>
    <row r="31" spans="1:122" ht="5.0999999999999996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6"/>
      <c r="J31" s="117"/>
      <c r="K31" s="226"/>
      <c r="L31" s="227"/>
      <c r="M31" s="227"/>
      <c r="N31" s="227"/>
      <c r="O31" s="227"/>
      <c r="P31" s="227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54"/>
      <c r="AC31" s="54"/>
      <c r="AD31" s="54"/>
      <c r="AE31" s="54"/>
      <c r="AF31" s="54"/>
      <c r="AG31" s="54"/>
      <c r="AH31" s="54"/>
      <c r="AI31" s="122"/>
      <c r="AJ31" s="133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7"/>
      <c r="BE31" s="233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5"/>
      <c r="CB31" s="284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6"/>
      <c r="DC31" s="171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3"/>
    </row>
    <row r="32" spans="1:122" ht="5.0999999999999996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7"/>
      <c r="K32" s="226"/>
      <c r="L32" s="227"/>
      <c r="M32" s="227"/>
      <c r="N32" s="227"/>
      <c r="O32" s="227"/>
      <c r="P32" s="227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54"/>
      <c r="AC32" s="54"/>
      <c r="AD32" s="54"/>
      <c r="AE32" s="54"/>
      <c r="AF32" s="54"/>
      <c r="AG32" s="54"/>
      <c r="AH32" s="54"/>
      <c r="AI32" s="122"/>
      <c r="AJ32" s="133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7"/>
      <c r="BE32" s="233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5"/>
      <c r="CB32" s="284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6"/>
      <c r="DC32" s="174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6"/>
    </row>
    <row r="33" spans="1:122" ht="2.4500000000000002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6"/>
      <c r="J33" s="117"/>
      <c r="K33" s="226"/>
      <c r="L33" s="227"/>
      <c r="M33" s="227"/>
      <c r="N33" s="227"/>
      <c r="O33" s="227"/>
      <c r="P33" s="227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54"/>
      <c r="AC33" s="54"/>
      <c r="AD33" s="54"/>
      <c r="AE33" s="54"/>
      <c r="AF33" s="54"/>
      <c r="AG33" s="54"/>
      <c r="AH33" s="54"/>
      <c r="AI33" s="122"/>
      <c r="AJ33" s="134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20"/>
      <c r="BE33" s="236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8"/>
      <c r="CB33" s="287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O33" s="288"/>
      <c r="CP33" s="288"/>
      <c r="CQ33" s="288"/>
      <c r="CR33" s="288"/>
      <c r="CS33" s="288"/>
      <c r="CT33" s="288"/>
      <c r="CU33" s="288"/>
      <c r="CV33" s="288"/>
      <c r="CW33" s="289"/>
      <c r="DC33" s="168" t="s">
        <v>19</v>
      </c>
      <c r="DD33" s="162"/>
      <c r="DE33" s="162"/>
      <c r="DF33" s="162"/>
      <c r="DG33" s="162" t="s">
        <v>0</v>
      </c>
      <c r="DH33" s="162" t="s">
        <v>20</v>
      </c>
      <c r="DI33" s="162"/>
      <c r="DJ33" s="162"/>
      <c r="DK33" s="162"/>
      <c r="DL33" s="162"/>
      <c r="DM33" s="162"/>
      <c r="DN33" s="162" t="s">
        <v>0</v>
      </c>
      <c r="DO33" s="162" t="s">
        <v>21</v>
      </c>
      <c r="DP33" s="162"/>
      <c r="DQ33" s="162"/>
      <c r="DR33" s="163"/>
    </row>
    <row r="34" spans="1:122" ht="5.25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7"/>
      <c r="K34" s="226"/>
      <c r="L34" s="227"/>
      <c r="M34" s="227"/>
      <c r="N34" s="227"/>
      <c r="O34" s="227"/>
      <c r="P34" s="227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54"/>
      <c r="AC34" s="54"/>
      <c r="AD34" s="54"/>
      <c r="AE34" s="54"/>
      <c r="AF34" s="54"/>
      <c r="AG34" s="54"/>
      <c r="AH34" s="54"/>
      <c r="AI34" s="122"/>
      <c r="AJ34" s="50">
        <v>3</v>
      </c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121"/>
      <c r="BE34" s="50">
        <v>4</v>
      </c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121"/>
      <c r="CB34" s="50">
        <v>5</v>
      </c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2"/>
      <c r="DC34" s="169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5"/>
    </row>
    <row r="35" spans="1:122" ht="5.25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6"/>
      <c r="J35" s="117"/>
      <c r="K35" s="226"/>
      <c r="L35" s="227"/>
      <c r="M35" s="227"/>
      <c r="N35" s="227"/>
      <c r="O35" s="227"/>
      <c r="P35" s="227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54"/>
      <c r="AC35" s="54"/>
      <c r="AD35" s="54"/>
      <c r="AE35" s="54"/>
      <c r="AF35" s="54"/>
      <c r="AG35" s="54"/>
      <c r="AH35" s="54"/>
      <c r="AI35" s="122"/>
      <c r="AJ35" s="53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122"/>
      <c r="BE35" s="53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122"/>
      <c r="CB35" s="53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5"/>
      <c r="DC35" s="169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5"/>
    </row>
    <row r="36" spans="1:122" ht="5.25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7"/>
      <c r="K36" s="226"/>
      <c r="L36" s="227"/>
      <c r="M36" s="227"/>
      <c r="N36" s="227"/>
      <c r="O36" s="227"/>
      <c r="P36" s="227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54"/>
      <c r="AC36" s="54"/>
      <c r="AD36" s="54"/>
      <c r="AE36" s="54"/>
      <c r="AF36" s="54"/>
      <c r="AG36" s="54"/>
      <c r="AH36" s="54"/>
      <c r="AI36" s="122"/>
      <c r="AJ36" s="53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122"/>
      <c r="BE36" s="53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122"/>
      <c r="CB36" s="53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5"/>
      <c r="DC36" s="169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5"/>
    </row>
    <row r="37" spans="1:122" ht="5.0999999999999996" customHeight="1" x14ac:dyDescent="0.15">
      <c r="A37" s="118"/>
      <c r="B37" s="119"/>
      <c r="C37" s="119"/>
      <c r="D37" s="119"/>
      <c r="E37" s="119"/>
      <c r="F37" s="119"/>
      <c r="G37" s="119"/>
      <c r="H37" s="119"/>
      <c r="I37" s="119"/>
      <c r="J37" s="120"/>
      <c r="K37" s="228"/>
      <c r="L37" s="229"/>
      <c r="M37" s="229"/>
      <c r="N37" s="229"/>
      <c r="O37" s="229"/>
      <c r="P37" s="22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57"/>
      <c r="AC37" s="57"/>
      <c r="AD37" s="57"/>
      <c r="AE37" s="57"/>
      <c r="AF37" s="57"/>
      <c r="AG37" s="57"/>
      <c r="AH37" s="57"/>
      <c r="AI37" s="123"/>
      <c r="AJ37" s="56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123"/>
      <c r="BE37" s="56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123"/>
      <c r="CB37" s="56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8"/>
      <c r="DC37" s="170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7"/>
    </row>
    <row r="38" spans="1:122" ht="5.0999999999999996" customHeight="1" x14ac:dyDescent="0.15">
      <c r="A38" s="198"/>
      <c r="B38" s="199"/>
      <c r="C38" s="202" t="s">
        <v>2</v>
      </c>
      <c r="D38" s="139"/>
      <c r="E38" s="139"/>
      <c r="F38" s="139"/>
      <c r="G38" s="202" t="s">
        <v>3</v>
      </c>
      <c r="H38" s="139"/>
      <c r="I38" s="139"/>
      <c r="J38" s="140"/>
      <c r="K38" s="187" t="str">
        <f>IF(DC38="1","〇","")</f>
        <v/>
      </c>
      <c r="L38" s="188"/>
      <c r="M38" s="188"/>
      <c r="N38" s="188"/>
      <c r="O38" s="188"/>
      <c r="P38" s="193" t="s">
        <v>0</v>
      </c>
      <c r="Q38" s="193"/>
      <c r="R38" s="188" t="str">
        <f>IF(DH38="1","〇","")</f>
        <v/>
      </c>
      <c r="S38" s="188"/>
      <c r="T38" s="188"/>
      <c r="U38" s="188"/>
      <c r="V38" s="188"/>
      <c r="W38" s="188"/>
      <c r="X38" s="188"/>
      <c r="Y38" s="188"/>
      <c r="Z38" s="188"/>
      <c r="AA38" s="193" t="s">
        <v>4</v>
      </c>
      <c r="AB38" s="193"/>
      <c r="AC38" s="188" t="str">
        <f>IF(DO38="1","〇","")</f>
        <v/>
      </c>
      <c r="AD38" s="188"/>
      <c r="AE38" s="188"/>
      <c r="AF38" s="188"/>
      <c r="AG38" s="188"/>
      <c r="AH38" s="188"/>
      <c r="AI38" s="195"/>
      <c r="AJ38" s="127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65" t="s">
        <v>10</v>
      </c>
      <c r="BD38" s="124"/>
      <c r="BE38" s="59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5" t="s">
        <v>10</v>
      </c>
      <c r="BZ38" s="65"/>
      <c r="CA38" s="124"/>
      <c r="CB38" s="103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210"/>
      <c r="DC38" s="270" t="s">
        <v>35</v>
      </c>
      <c r="DD38" s="271"/>
      <c r="DE38" s="271"/>
      <c r="DF38" s="271"/>
      <c r="DG38" s="275" t="s">
        <v>0</v>
      </c>
      <c r="DH38" s="271" t="s">
        <v>35</v>
      </c>
      <c r="DI38" s="271"/>
      <c r="DJ38" s="271"/>
      <c r="DK38" s="271"/>
      <c r="DL38" s="271"/>
      <c r="DM38" s="271"/>
      <c r="DN38" s="275" t="s">
        <v>0</v>
      </c>
      <c r="DO38" s="271" t="s">
        <v>35</v>
      </c>
      <c r="DP38" s="271"/>
      <c r="DQ38" s="271"/>
      <c r="DR38" s="293"/>
    </row>
    <row r="39" spans="1:122" ht="5.0999999999999996" customHeight="1" x14ac:dyDescent="0.15">
      <c r="A39" s="200"/>
      <c r="B39" s="201"/>
      <c r="C39" s="203"/>
      <c r="D39" s="135"/>
      <c r="E39" s="135"/>
      <c r="F39" s="135"/>
      <c r="G39" s="203"/>
      <c r="H39" s="135"/>
      <c r="I39" s="135"/>
      <c r="J39" s="136"/>
      <c r="K39" s="189"/>
      <c r="L39" s="190"/>
      <c r="M39" s="190"/>
      <c r="N39" s="190"/>
      <c r="O39" s="190"/>
      <c r="P39" s="164"/>
      <c r="Q39" s="164"/>
      <c r="R39" s="190"/>
      <c r="S39" s="190"/>
      <c r="T39" s="190"/>
      <c r="U39" s="190"/>
      <c r="V39" s="190"/>
      <c r="W39" s="190"/>
      <c r="X39" s="190"/>
      <c r="Y39" s="190"/>
      <c r="Z39" s="190"/>
      <c r="AA39" s="164"/>
      <c r="AB39" s="164"/>
      <c r="AC39" s="190"/>
      <c r="AD39" s="190"/>
      <c r="AE39" s="190"/>
      <c r="AF39" s="190"/>
      <c r="AG39" s="190"/>
      <c r="AH39" s="190"/>
      <c r="AI39" s="196"/>
      <c r="AJ39" s="129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67"/>
      <c r="BD39" s="125"/>
      <c r="BE39" s="61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7"/>
      <c r="BZ39" s="67"/>
      <c r="CA39" s="125"/>
      <c r="CB39" s="106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211"/>
      <c r="DC39" s="270"/>
      <c r="DD39" s="271"/>
      <c r="DE39" s="271"/>
      <c r="DF39" s="271"/>
      <c r="DG39" s="275"/>
      <c r="DH39" s="271"/>
      <c r="DI39" s="271"/>
      <c r="DJ39" s="271"/>
      <c r="DK39" s="271"/>
      <c r="DL39" s="271"/>
      <c r="DM39" s="271"/>
      <c r="DN39" s="275"/>
      <c r="DO39" s="271"/>
      <c r="DP39" s="271"/>
      <c r="DQ39" s="271"/>
      <c r="DR39" s="293"/>
    </row>
    <row r="40" spans="1:122" ht="5.0999999999999996" customHeight="1" x14ac:dyDescent="0.15">
      <c r="A40" s="200"/>
      <c r="B40" s="201"/>
      <c r="C40" s="203"/>
      <c r="D40" s="135"/>
      <c r="E40" s="135"/>
      <c r="F40" s="135"/>
      <c r="G40" s="203"/>
      <c r="H40" s="135"/>
      <c r="I40" s="135"/>
      <c r="J40" s="136"/>
      <c r="K40" s="189"/>
      <c r="L40" s="190"/>
      <c r="M40" s="190"/>
      <c r="N40" s="190"/>
      <c r="O40" s="190"/>
      <c r="P40" s="164"/>
      <c r="Q40" s="164"/>
      <c r="R40" s="190"/>
      <c r="S40" s="190"/>
      <c r="T40" s="190"/>
      <c r="U40" s="190"/>
      <c r="V40" s="190"/>
      <c r="W40" s="190"/>
      <c r="X40" s="190"/>
      <c r="Y40" s="190"/>
      <c r="Z40" s="190"/>
      <c r="AA40" s="164"/>
      <c r="AB40" s="164"/>
      <c r="AC40" s="190"/>
      <c r="AD40" s="190"/>
      <c r="AE40" s="190"/>
      <c r="AF40" s="190"/>
      <c r="AG40" s="190"/>
      <c r="AH40" s="190"/>
      <c r="AI40" s="196"/>
      <c r="AJ40" s="129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67"/>
      <c r="BD40" s="125"/>
      <c r="BE40" s="61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7"/>
      <c r="BZ40" s="67"/>
      <c r="CA40" s="125"/>
      <c r="CB40" s="106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211"/>
      <c r="DC40" s="270"/>
      <c r="DD40" s="271"/>
      <c r="DE40" s="271"/>
      <c r="DF40" s="271"/>
      <c r="DG40" s="275"/>
      <c r="DH40" s="271"/>
      <c r="DI40" s="271"/>
      <c r="DJ40" s="271"/>
      <c r="DK40" s="271"/>
      <c r="DL40" s="271"/>
      <c r="DM40" s="271"/>
      <c r="DN40" s="275"/>
      <c r="DO40" s="271"/>
      <c r="DP40" s="271"/>
      <c r="DQ40" s="271"/>
      <c r="DR40" s="293"/>
    </row>
    <row r="41" spans="1:122" ht="3.2" customHeight="1" x14ac:dyDescent="0.15">
      <c r="A41" s="200"/>
      <c r="B41" s="201"/>
      <c r="C41" s="203"/>
      <c r="D41" s="135"/>
      <c r="E41" s="135"/>
      <c r="F41" s="135"/>
      <c r="G41" s="203"/>
      <c r="H41" s="135"/>
      <c r="I41" s="135"/>
      <c r="J41" s="136"/>
      <c r="K41" s="189"/>
      <c r="L41" s="190"/>
      <c r="M41" s="190"/>
      <c r="N41" s="190"/>
      <c r="O41" s="190"/>
      <c r="P41" s="164"/>
      <c r="Q41" s="164"/>
      <c r="R41" s="190"/>
      <c r="S41" s="190"/>
      <c r="T41" s="190"/>
      <c r="U41" s="190"/>
      <c r="V41" s="190"/>
      <c r="W41" s="190"/>
      <c r="X41" s="190"/>
      <c r="Y41" s="190"/>
      <c r="Z41" s="190"/>
      <c r="AA41" s="164"/>
      <c r="AB41" s="164"/>
      <c r="AC41" s="190"/>
      <c r="AD41" s="190"/>
      <c r="AE41" s="190"/>
      <c r="AF41" s="190"/>
      <c r="AG41" s="190"/>
      <c r="AH41" s="190"/>
      <c r="AI41" s="196"/>
      <c r="AJ41" s="129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67"/>
      <c r="BD41" s="125"/>
      <c r="BE41" s="61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7"/>
      <c r="BZ41" s="67"/>
      <c r="CA41" s="125"/>
      <c r="CB41" s="106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211"/>
      <c r="DC41" s="270"/>
      <c r="DD41" s="271"/>
      <c r="DE41" s="271"/>
      <c r="DF41" s="271"/>
      <c r="DG41" s="275"/>
      <c r="DH41" s="271"/>
      <c r="DI41" s="271"/>
      <c r="DJ41" s="271"/>
      <c r="DK41" s="271"/>
      <c r="DL41" s="271"/>
      <c r="DM41" s="271"/>
      <c r="DN41" s="275"/>
      <c r="DO41" s="271"/>
      <c r="DP41" s="271"/>
      <c r="DQ41" s="271"/>
      <c r="DR41" s="293"/>
    </row>
    <row r="42" spans="1:122" ht="3.2" customHeight="1" x14ac:dyDescent="0.15">
      <c r="A42" s="200"/>
      <c r="B42" s="201"/>
      <c r="C42" s="203" t="s">
        <v>2</v>
      </c>
      <c r="D42" s="135"/>
      <c r="E42" s="135"/>
      <c r="F42" s="135"/>
      <c r="G42" s="203" t="s">
        <v>0</v>
      </c>
      <c r="H42" s="135"/>
      <c r="I42" s="135"/>
      <c r="J42" s="136"/>
      <c r="K42" s="189"/>
      <c r="L42" s="190"/>
      <c r="M42" s="190"/>
      <c r="N42" s="190"/>
      <c r="O42" s="190"/>
      <c r="P42" s="164"/>
      <c r="Q42" s="164"/>
      <c r="R42" s="190"/>
      <c r="S42" s="190"/>
      <c r="T42" s="190"/>
      <c r="U42" s="190"/>
      <c r="V42" s="190"/>
      <c r="W42" s="190"/>
      <c r="X42" s="190"/>
      <c r="Y42" s="190"/>
      <c r="Z42" s="190"/>
      <c r="AA42" s="164"/>
      <c r="AB42" s="164"/>
      <c r="AC42" s="190"/>
      <c r="AD42" s="190"/>
      <c r="AE42" s="190"/>
      <c r="AF42" s="190"/>
      <c r="AG42" s="190"/>
      <c r="AH42" s="190"/>
      <c r="AI42" s="196"/>
      <c r="AJ42" s="129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67"/>
      <c r="BD42" s="125"/>
      <c r="BE42" s="61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7"/>
      <c r="BZ42" s="67"/>
      <c r="CA42" s="125"/>
      <c r="CB42" s="106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211"/>
      <c r="DC42" s="270"/>
      <c r="DD42" s="271"/>
      <c r="DE42" s="271"/>
      <c r="DF42" s="271"/>
      <c r="DG42" s="275"/>
      <c r="DH42" s="271"/>
      <c r="DI42" s="271"/>
      <c r="DJ42" s="271"/>
      <c r="DK42" s="271"/>
      <c r="DL42" s="271"/>
      <c r="DM42" s="271"/>
      <c r="DN42" s="275"/>
      <c r="DO42" s="271"/>
      <c r="DP42" s="271"/>
      <c r="DQ42" s="271"/>
      <c r="DR42" s="293"/>
    </row>
    <row r="43" spans="1:122" ht="5.0999999999999996" customHeight="1" x14ac:dyDescent="0.15">
      <c r="A43" s="200"/>
      <c r="B43" s="201"/>
      <c r="C43" s="203"/>
      <c r="D43" s="135"/>
      <c r="E43" s="135"/>
      <c r="F43" s="135"/>
      <c r="G43" s="203"/>
      <c r="H43" s="135"/>
      <c r="I43" s="135"/>
      <c r="J43" s="136"/>
      <c r="K43" s="189"/>
      <c r="L43" s="190"/>
      <c r="M43" s="190"/>
      <c r="N43" s="190"/>
      <c r="O43" s="190"/>
      <c r="P43" s="164"/>
      <c r="Q43" s="164"/>
      <c r="R43" s="190"/>
      <c r="S43" s="190"/>
      <c r="T43" s="190"/>
      <c r="U43" s="190"/>
      <c r="V43" s="190"/>
      <c r="W43" s="190"/>
      <c r="X43" s="190"/>
      <c r="Y43" s="190"/>
      <c r="Z43" s="190"/>
      <c r="AA43" s="164"/>
      <c r="AB43" s="164"/>
      <c r="AC43" s="190"/>
      <c r="AD43" s="190"/>
      <c r="AE43" s="190"/>
      <c r="AF43" s="190"/>
      <c r="AG43" s="190"/>
      <c r="AH43" s="190"/>
      <c r="AI43" s="196"/>
      <c r="AJ43" s="129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67"/>
      <c r="BD43" s="125"/>
      <c r="BE43" s="61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7"/>
      <c r="BZ43" s="67"/>
      <c r="CA43" s="125"/>
      <c r="CB43" s="106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211"/>
      <c r="DC43" s="270"/>
      <c r="DD43" s="271"/>
      <c r="DE43" s="271"/>
      <c r="DF43" s="271"/>
      <c r="DG43" s="275"/>
      <c r="DH43" s="271"/>
      <c r="DI43" s="271"/>
      <c r="DJ43" s="271"/>
      <c r="DK43" s="271"/>
      <c r="DL43" s="271"/>
      <c r="DM43" s="271"/>
      <c r="DN43" s="275"/>
      <c r="DO43" s="271"/>
      <c r="DP43" s="271"/>
      <c r="DQ43" s="271"/>
      <c r="DR43" s="293"/>
    </row>
    <row r="44" spans="1:122" ht="5.0999999999999996" customHeight="1" x14ac:dyDescent="0.15">
      <c r="A44" s="200"/>
      <c r="B44" s="201"/>
      <c r="C44" s="203"/>
      <c r="D44" s="135"/>
      <c r="E44" s="135"/>
      <c r="F44" s="135"/>
      <c r="G44" s="203"/>
      <c r="H44" s="135"/>
      <c r="I44" s="135"/>
      <c r="J44" s="136"/>
      <c r="K44" s="189"/>
      <c r="L44" s="190"/>
      <c r="M44" s="190"/>
      <c r="N44" s="190"/>
      <c r="O44" s="190"/>
      <c r="P44" s="164"/>
      <c r="Q44" s="164"/>
      <c r="R44" s="190"/>
      <c r="S44" s="190"/>
      <c r="T44" s="190"/>
      <c r="U44" s="190"/>
      <c r="V44" s="190"/>
      <c r="W44" s="190"/>
      <c r="X44" s="190"/>
      <c r="Y44" s="190"/>
      <c r="Z44" s="190"/>
      <c r="AA44" s="164"/>
      <c r="AB44" s="164"/>
      <c r="AC44" s="190"/>
      <c r="AD44" s="190"/>
      <c r="AE44" s="190"/>
      <c r="AF44" s="190"/>
      <c r="AG44" s="190"/>
      <c r="AH44" s="190"/>
      <c r="AI44" s="196"/>
      <c r="AJ44" s="129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67"/>
      <c r="BD44" s="125"/>
      <c r="BE44" s="61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7"/>
      <c r="BZ44" s="67"/>
      <c r="CA44" s="125"/>
      <c r="CB44" s="106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211"/>
      <c r="DC44" s="270"/>
      <c r="DD44" s="271"/>
      <c r="DE44" s="271"/>
      <c r="DF44" s="271"/>
      <c r="DG44" s="275"/>
      <c r="DH44" s="271"/>
      <c r="DI44" s="271"/>
      <c r="DJ44" s="271"/>
      <c r="DK44" s="271"/>
      <c r="DL44" s="271"/>
      <c r="DM44" s="271"/>
      <c r="DN44" s="275"/>
      <c r="DO44" s="271"/>
      <c r="DP44" s="271"/>
      <c r="DQ44" s="271"/>
      <c r="DR44" s="293"/>
    </row>
    <row r="45" spans="1:122" ht="5.0999999999999996" customHeight="1" x14ac:dyDescent="0.15">
      <c r="A45" s="204"/>
      <c r="B45" s="205"/>
      <c r="C45" s="206"/>
      <c r="D45" s="137"/>
      <c r="E45" s="137"/>
      <c r="F45" s="137"/>
      <c r="G45" s="206"/>
      <c r="H45" s="137"/>
      <c r="I45" s="137"/>
      <c r="J45" s="138"/>
      <c r="K45" s="191"/>
      <c r="L45" s="192"/>
      <c r="M45" s="192"/>
      <c r="N45" s="192"/>
      <c r="O45" s="192"/>
      <c r="P45" s="194"/>
      <c r="Q45" s="194"/>
      <c r="R45" s="192"/>
      <c r="S45" s="192"/>
      <c r="T45" s="192"/>
      <c r="U45" s="192"/>
      <c r="V45" s="192"/>
      <c r="W45" s="192"/>
      <c r="X45" s="192"/>
      <c r="Y45" s="192"/>
      <c r="Z45" s="192"/>
      <c r="AA45" s="194"/>
      <c r="AB45" s="194"/>
      <c r="AC45" s="192"/>
      <c r="AD45" s="192"/>
      <c r="AE45" s="192"/>
      <c r="AF45" s="192"/>
      <c r="AG45" s="192"/>
      <c r="AH45" s="192"/>
      <c r="AI45" s="197"/>
      <c r="AJ45" s="131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69"/>
      <c r="BD45" s="126"/>
      <c r="BE45" s="63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9"/>
      <c r="BZ45" s="69"/>
      <c r="CA45" s="126"/>
      <c r="CB45" s="109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230"/>
      <c r="DC45" s="272"/>
      <c r="DD45" s="273"/>
      <c r="DE45" s="273"/>
      <c r="DF45" s="273"/>
      <c r="DG45" s="276"/>
      <c r="DH45" s="273"/>
      <c r="DI45" s="273"/>
      <c r="DJ45" s="273"/>
      <c r="DK45" s="273"/>
      <c r="DL45" s="273"/>
      <c r="DM45" s="273"/>
      <c r="DN45" s="276"/>
      <c r="DO45" s="273"/>
      <c r="DP45" s="273"/>
      <c r="DQ45" s="273"/>
      <c r="DR45" s="294"/>
    </row>
    <row r="46" spans="1:122" ht="5.0999999999999996" customHeight="1" x14ac:dyDescent="0.15">
      <c r="A46" s="198"/>
      <c r="B46" s="199"/>
      <c r="C46" s="202" t="s">
        <v>2</v>
      </c>
      <c r="D46" s="139"/>
      <c r="E46" s="139"/>
      <c r="F46" s="139"/>
      <c r="G46" s="202" t="s">
        <v>2</v>
      </c>
      <c r="H46" s="139"/>
      <c r="I46" s="139"/>
      <c r="J46" s="140"/>
      <c r="K46" s="187" t="str">
        <f>IF(DC46="1","〇","")</f>
        <v/>
      </c>
      <c r="L46" s="188"/>
      <c r="M46" s="188"/>
      <c r="N46" s="188"/>
      <c r="O46" s="188"/>
      <c r="P46" s="193" t="s">
        <v>0</v>
      </c>
      <c r="Q46" s="193"/>
      <c r="R46" s="188" t="str">
        <f>IF(DH46="1","〇","")</f>
        <v/>
      </c>
      <c r="S46" s="188"/>
      <c r="T46" s="188"/>
      <c r="U46" s="188"/>
      <c r="V46" s="188"/>
      <c r="W46" s="188"/>
      <c r="X46" s="188"/>
      <c r="Y46" s="188"/>
      <c r="Z46" s="188"/>
      <c r="AA46" s="193" t="s">
        <v>2</v>
      </c>
      <c r="AB46" s="193"/>
      <c r="AC46" s="188" t="str">
        <f>IF(DO46="1","〇","")</f>
        <v/>
      </c>
      <c r="AD46" s="188"/>
      <c r="AE46" s="188"/>
      <c r="AF46" s="188"/>
      <c r="AG46" s="188"/>
      <c r="AH46" s="188"/>
      <c r="AI46" s="195"/>
      <c r="AJ46" s="127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65"/>
      <c r="BD46" s="124"/>
      <c r="BE46" s="59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5"/>
      <c r="BZ46" s="65"/>
      <c r="CA46" s="124"/>
      <c r="CB46" s="59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5" t="s">
        <v>24</v>
      </c>
      <c r="CV46" s="65"/>
      <c r="CW46" s="66"/>
      <c r="DC46" s="268" t="s">
        <v>35</v>
      </c>
      <c r="DD46" s="269"/>
      <c r="DE46" s="269"/>
      <c r="DF46" s="269"/>
      <c r="DG46" s="274" t="s">
        <v>0</v>
      </c>
      <c r="DH46" s="269" t="s">
        <v>35</v>
      </c>
      <c r="DI46" s="269"/>
      <c r="DJ46" s="269"/>
      <c r="DK46" s="269"/>
      <c r="DL46" s="269"/>
      <c r="DM46" s="269"/>
      <c r="DN46" s="274" t="s">
        <v>0</v>
      </c>
      <c r="DO46" s="269" t="s">
        <v>35</v>
      </c>
      <c r="DP46" s="269"/>
      <c r="DQ46" s="269"/>
      <c r="DR46" s="292"/>
    </row>
    <row r="47" spans="1:122" ht="5.0999999999999996" customHeight="1" x14ac:dyDescent="0.15">
      <c r="A47" s="200"/>
      <c r="B47" s="201"/>
      <c r="C47" s="203"/>
      <c r="D47" s="135"/>
      <c r="E47" s="135"/>
      <c r="F47" s="135"/>
      <c r="G47" s="203"/>
      <c r="H47" s="135"/>
      <c r="I47" s="135"/>
      <c r="J47" s="136"/>
      <c r="K47" s="189"/>
      <c r="L47" s="190"/>
      <c r="M47" s="190"/>
      <c r="N47" s="190"/>
      <c r="O47" s="190"/>
      <c r="P47" s="164"/>
      <c r="Q47" s="164"/>
      <c r="R47" s="190"/>
      <c r="S47" s="190"/>
      <c r="T47" s="190"/>
      <c r="U47" s="190"/>
      <c r="V47" s="190"/>
      <c r="W47" s="190"/>
      <c r="X47" s="190"/>
      <c r="Y47" s="190"/>
      <c r="Z47" s="190"/>
      <c r="AA47" s="164"/>
      <c r="AB47" s="164"/>
      <c r="AC47" s="190"/>
      <c r="AD47" s="190"/>
      <c r="AE47" s="190"/>
      <c r="AF47" s="190"/>
      <c r="AG47" s="190"/>
      <c r="AH47" s="190"/>
      <c r="AI47" s="196"/>
      <c r="AJ47" s="129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67"/>
      <c r="BD47" s="125"/>
      <c r="BE47" s="61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7"/>
      <c r="BZ47" s="67"/>
      <c r="CA47" s="125"/>
      <c r="CB47" s="61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7"/>
      <c r="CV47" s="67"/>
      <c r="CW47" s="68"/>
      <c r="DC47" s="270"/>
      <c r="DD47" s="271"/>
      <c r="DE47" s="271"/>
      <c r="DF47" s="271"/>
      <c r="DG47" s="275"/>
      <c r="DH47" s="271"/>
      <c r="DI47" s="271"/>
      <c r="DJ47" s="271"/>
      <c r="DK47" s="271"/>
      <c r="DL47" s="271"/>
      <c r="DM47" s="271"/>
      <c r="DN47" s="275"/>
      <c r="DO47" s="271"/>
      <c r="DP47" s="271"/>
      <c r="DQ47" s="271"/>
      <c r="DR47" s="293"/>
    </row>
    <row r="48" spans="1:122" ht="5.0999999999999996" customHeight="1" x14ac:dyDescent="0.15">
      <c r="A48" s="200"/>
      <c r="B48" s="201"/>
      <c r="C48" s="203"/>
      <c r="D48" s="135"/>
      <c r="E48" s="135"/>
      <c r="F48" s="135"/>
      <c r="G48" s="203"/>
      <c r="H48" s="135"/>
      <c r="I48" s="135"/>
      <c r="J48" s="136"/>
      <c r="K48" s="189"/>
      <c r="L48" s="190"/>
      <c r="M48" s="190"/>
      <c r="N48" s="190"/>
      <c r="O48" s="190"/>
      <c r="P48" s="164"/>
      <c r="Q48" s="164"/>
      <c r="R48" s="190"/>
      <c r="S48" s="190"/>
      <c r="T48" s="190"/>
      <c r="U48" s="190"/>
      <c r="V48" s="190"/>
      <c r="W48" s="190"/>
      <c r="X48" s="190"/>
      <c r="Y48" s="190"/>
      <c r="Z48" s="190"/>
      <c r="AA48" s="164"/>
      <c r="AB48" s="164"/>
      <c r="AC48" s="190"/>
      <c r="AD48" s="190"/>
      <c r="AE48" s="190"/>
      <c r="AF48" s="190"/>
      <c r="AG48" s="190"/>
      <c r="AH48" s="190"/>
      <c r="AI48" s="196"/>
      <c r="AJ48" s="129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67"/>
      <c r="BD48" s="125"/>
      <c r="BE48" s="61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7"/>
      <c r="BZ48" s="67"/>
      <c r="CA48" s="125"/>
      <c r="CB48" s="61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7"/>
      <c r="CV48" s="67"/>
      <c r="CW48" s="68"/>
      <c r="DC48" s="270"/>
      <c r="DD48" s="271"/>
      <c r="DE48" s="271"/>
      <c r="DF48" s="271"/>
      <c r="DG48" s="275"/>
      <c r="DH48" s="271"/>
      <c r="DI48" s="271"/>
      <c r="DJ48" s="271"/>
      <c r="DK48" s="271"/>
      <c r="DL48" s="271"/>
      <c r="DM48" s="271"/>
      <c r="DN48" s="275"/>
      <c r="DO48" s="271"/>
      <c r="DP48" s="271"/>
      <c r="DQ48" s="271"/>
      <c r="DR48" s="293"/>
    </row>
    <row r="49" spans="1:122" ht="3.2" customHeight="1" x14ac:dyDescent="0.15">
      <c r="A49" s="200"/>
      <c r="B49" s="201"/>
      <c r="C49" s="203"/>
      <c r="D49" s="135"/>
      <c r="E49" s="135"/>
      <c r="F49" s="135"/>
      <c r="G49" s="203"/>
      <c r="H49" s="135"/>
      <c r="I49" s="135"/>
      <c r="J49" s="136"/>
      <c r="K49" s="189"/>
      <c r="L49" s="190"/>
      <c r="M49" s="190"/>
      <c r="N49" s="190"/>
      <c r="O49" s="190"/>
      <c r="P49" s="164"/>
      <c r="Q49" s="164"/>
      <c r="R49" s="190"/>
      <c r="S49" s="190"/>
      <c r="T49" s="190"/>
      <c r="U49" s="190"/>
      <c r="V49" s="190"/>
      <c r="W49" s="190"/>
      <c r="X49" s="190"/>
      <c r="Y49" s="190"/>
      <c r="Z49" s="190"/>
      <c r="AA49" s="164"/>
      <c r="AB49" s="164"/>
      <c r="AC49" s="190"/>
      <c r="AD49" s="190"/>
      <c r="AE49" s="190"/>
      <c r="AF49" s="190"/>
      <c r="AG49" s="190"/>
      <c r="AH49" s="190"/>
      <c r="AI49" s="196"/>
      <c r="AJ49" s="129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67"/>
      <c r="BD49" s="125"/>
      <c r="BE49" s="61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7"/>
      <c r="BZ49" s="67"/>
      <c r="CA49" s="125"/>
      <c r="CB49" s="61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7"/>
      <c r="CV49" s="67"/>
      <c r="CW49" s="68"/>
      <c r="DC49" s="270"/>
      <c r="DD49" s="271"/>
      <c r="DE49" s="271"/>
      <c r="DF49" s="271"/>
      <c r="DG49" s="275"/>
      <c r="DH49" s="271"/>
      <c r="DI49" s="271"/>
      <c r="DJ49" s="271"/>
      <c r="DK49" s="271"/>
      <c r="DL49" s="271"/>
      <c r="DM49" s="271"/>
      <c r="DN49" s="275"/>
      <c r="DO49" s="271"/>
      <c r="DP49" s="271"/>
      <c r="DQ49" s="271"/>
      <c r="DR49" s="293"/>
    </row>
    <row r="50" spans="1:122" ht="3.2" customHeight="1" x14ac:dyDescent="0.15">
      <c r="A50" s="200"/>
      <c r="B50" s="201"/>
      <c r="C50" s="203" t="s">
        <v>2</v>
      </c>
      <c r="D50" s="135"/>
      <c r="E50" s="135"/>
      <c r="F50" s="135"/>
      <c r="G50" s="203" t="s">
        <v>0</v>
      </c>
      <c r="H50" s="135"/>
      <c r="I50" s="135"/>
      <c r="J50" s="136"/>
      <c r="K50" s="189"/>
      <c r="L50" s="190"/>
      <c r="M50" s="190"/>
      <c r="N50" s="190"/>
      <c r="O50" s="190"/>
      <c r="P50" s="164"/>
      <c r="Q50" s="164"/>
      <c r="R50" s="190"/>
      <c r="S50" s="190"/>
      <c r="T50" s="190"/>
      <c r="U50" s="190"/>
      <c r="V50" s="190"/>
      <c r="W50" s="190"/>
      <c r="X50" s="190"/>
      <c r="Y50" s="190"/>
      <c r="Z50" s="190"/>
      <c r="AA50" s="164"/>
      <c r="AB50" s="164"/>
      <c r="AC50" s="190"/>
      <c r="AD50" s="190"/>
      <c r="AE50" s="190"/>
      <c r="AF50" s="190"/>
      <c r="AG50" s="190"/>
      <c r="AH50" s="190"/>
      <c r="AI50" s="196"/>
      <c r="AJ50" s="129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67"/>
      <c r="BD50" s="125"/>
      <c r="BE50" s="61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7"/>
      <c r="BZ50" s="67"/>
      <c r="CA50" s="125"/>
      <c r="CB50" s="61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7"/>
      <c r="CV50" s="67"/>
      <c r="CW50" s="68"/>
      <c r="DC50" s="270"/>
      <c r="DD50" s="271"/>
      <c r="DE50" s="271"/>
      <c r="DF50" s="271"/>
      <c r="DG50" s="275"/>
      <c r="DH50" s="271"/>
      <c r="DI50" s="271"/>
      <c r="DJ50" s="271"/>
      <c r="DK50" s="271"/>
      <c r="DL50" s="271"/>
      <c r="DM50" s="271"/>
      <c r="DN50" s="275"/>
      <c r="DO50" s="271"/>
      <c r="DP50" s="271"/>
      <c r="DQ50" s="271"/>
      <c r="DR50" s="293"/>
    </row>
    <row r="51" spans="1:122" ht="5.0999999999999996" customHeight="1" x14ac:dyDescent="0.15">
      <c r="A51" s="200"/>
      <c r="B51" s="201"/>
      <c r="C51" s="203"/>
      <c r="D51" s="135"/>
      <c r="E51" s="135"/>
      <c r="F51" s="135"/>
      <c r="G51" s="203"/>
      <c r="H51" s="135"/>
      <c r="I51" s="135"/>
      <c r="J51" s="136"/>
      <c r="K51" s="189"/>
      <c r="L51" s="190"/>
      <c r="M51" s="190"/>
      <c r="N51" s="190"/>
      <c r="O51" s="190"/>
      <c r="P51" s="164"/>
      <c r="Q51" s="164"/>
      <c r="R51" s="190"/>
      <c r="S51" s="190"/>
      <c r="T51" s="190"/>
      <c r="U51" s="190"/>
      <c r="V51" s="190"/>
      <c r="W51" s="190"/>
      <c r="X51" s="190"/>
      <c r="Y51" s="190"/>
      <c r="Z51" s="190"/>
      <c r="AA51" s="164"/>
      <c r="AB51" s="164"/>
      <c r="AC51" s="190"/>
      <c r="AD51" s="190"/>
      <c r="AE51" s="190"/>
      <c r="AF51" s="190"/>
      <c r="AG51" s="190"/>
      <c r="AH51" s="190"/>
      <c r="AI51" s="196"/>
      <c r="AJ51" s="129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67"/>
      <c r="BD51" s="125"/>
      <c r="BE51" s="61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7"/>
      <c r="BZ51" s="67"/>
      <c r="CA51" s="125"/>
      <c r="CB51" s="61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7"/>
      <c r="CV51" s="67"/>
      <c r="CW51" s="68"/>
      <c r="DC51" s="270"/>
      <c r="DD51" s="271"/>
      <c r="DE51" s="271"/>
      <c r="DF51" s="271"/>
      <c r="DG51" s="275"/>
      <c r="DH51" s="271"/>
      <c r="DI51" s="271"/>
      <c r="DJ51" s="271"/>
      <c r="DK51" s="271"/>
      <c r="DL51" s="271"/>
      <c r="DM51" s="271"/>
      <c r="DN51" s="275"/>
      <c r="DO51" s="271"/>
      <c r="DP51" s="271"/>
      <c r="DQ51" s="271"/>
      <c r="DR51" s="293"/>
    </row>
    <row r="52" spans="1:122" ht="5.0999999999999996" customHeight="1" x14ac:dyDescent="0.15">
      <c r="A52" s="200"/>
      <c r="B52" s="201"/>
      <c r="C52" s="203"/>
      <c r="D52" s="135"/>
      <c r="E52" s="135"/>
      <c r="F52" s="135"/>
      <c r="G52" s="203"/>
      <c r="H52" s="135"/>
      <c r="I52" s="135"/>
      <c r="J52" s="136"/>
      <c r="K52" s="189"/>
      <c r="L52" s="190"/>
      <c r="M52" s="190"/>
      <c r="N52" s="190"/>
      <c r="O52" s="190"/>
      <c r="P52" s="164"/>
      <c r="Q52" s="164"/>
      <c r="R52" s="190"/>
      <c r="S52" s="190"/>
      <c r="T52" s="190"/>
      <c r="U52" s="190"/>
      <c r="V52" s="190"/>
      <c r="W52" s="190"/>
      <c r="X52" s="190"/>
      <c r="Y52" s="190"/>
      <c r="Z52" s="190"/>
      <c r="AA52" s="164"/>
      <c r="AB52" s="164"/>
      <c r="AC52" s="190"/>
      <c r="AD52" s="190"/>
      <c r="AE52" s="190"/>
      <c r="AF52" s="190"/>
      <c r="AG52" s="190"/>
      <c r="AH52" s="190"/>
      <c r="AI52" s="196"/>
      <c r="AJ52" s="129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67"/>
      <c r="BD52" s="125"/>
      <c r="BE52" s="61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7"/>
      <c r="BZ52" s="67"/>
      <c r="CA52" s="125"/>
      <c r="CB52" s="61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7"/>
      <c r="CV52" s="67"/>
      <c r="CW52" s="68"/>
      <c r="DC52" s="270"/>
      <c r="DD52" s="271"/>
      <c r="DE52" s="271"/>
      <c r="DF52" s="271"/>
      <c r="DG52" s="275"/>
      <c r="DH52" s="271"/>
      <c r="DI52" s="271"/>
      <c r="DJ52" s="271"/>
      <c r="DK52" s="271"/>
      <c r="DL52" s="271"/>
      <c r="DM52" s="271"/>
      <c r="DN52" s="275"/>
      <c r="DO52" s="271"/>
      <c r="DP52" s="271"/>
      <c r="DQ52" s="271"/>
      <c r="DR52" s="293"/>
    </row>
    <row r="53" spans="1:122" ht="5.0999999999999996" customHeight="1" x14ac:dyDescent="0.15">
      <c r="A53" s="204"/>
      <c r="B53" s="205"/>
      <c r="C53" s="206"/>
      <c r="D53" s="137"/>
      <c r="E53" s="137"/>
      <c r="F53" s="137"/>
      <c r="G53" s="206"/>
      <c r="H53" s="137"/>
      <c r="I53" s="137"/>
      <c r="J53" s="138"/>
      <c r="K53" s="191"/>
      <c r="L53" s="192"/>
      <c r="M53" s="192"/>
      <c r="N53" s="192"/>
      <c r="O53" s="192"/>
      <c r="P53" s="194"/>
      <c r="Q53" s="194"/>
      <c r="R53" s="192"/>
      <c r="S53" s="192"/>
      <c r="T53" s="192"/>
      <c r="U53" s="192"/>
      <c r="V53" s="192"/>
      <c r="W53" s="192"/>
      <c r="X53" s="192"/>
      <c r="Y53" s="192"/>
      <c r="Z53" s="192"/>
      <c r="AA53" s="194"/>
      <c r="AB53" s="194"/>
      <c r="AC53" s="192"/>
      <c r="AD53" s="192"/>
      <c r="AE53" s="192"/>
      <c r="AF53" s="192"/>
      <c r="AG53" s="192"/>
      <c r="AH53" s="192"/>
      <c r="AI53" s="197"/>
      <c r="AJ53" s="131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69"/>
      <c r="BD53" s="126"/>
      <c r="BE53" s="63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9"/>
      <c r="BZ53" s="69"/>
      <c r="CA53" s="126"/>
      <c r="CB53" s="63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9"/>
      <c r="CV53" s="69"/>
      <c r="CW53" s="70"/>
      <c r="DC53" s="272"/>
      <c r="DD53" s="273"/>
      <c r="DE53" s="273"/>
      <c r="DF53" s="273"/>
      <c r="DG53" s="276"/>
      <c r="DH53" s="273"/>
      <c r="DI53" s="273"/>
      <c r="DJ53" s="273"/>
      <c r="DK53" s="273"/>
      <c r="DL53" s="273"/>
      <c r="DM53" s="273"/>
      <c r="DN53" s="276"/>
      <c r="DO53" s="273"/>
      <c r="DP53" s="273"/>
      <c r="DQ53" s="273"/>
      <c r="DR53" s="294"/>
    </row>
    <row r="54" spans="1:122" ht="5.0999999999999996" customHeight="1" x14ac:dyDescent="0.15">
      <c r="A54" s="198"/>
      <c r="B54" s="199"/>
      <c r="C54" s="202" t="s">
        <v>2</v>
      </c>
      <c r="D54" s="139"/>
      <c r="E54" s="139"/>
      <c r="F54" s="139"/>
      <c r="G54" s="202" t="s">
        <v>2</v>
      </c>
      <c r="H54" s="139"/>
      <c r="I54" s="139"/>
      <c r="J54" s="140"/>
      <c r="K54" s="187" t="str">
        <f>IF(DC54="1","〇","")</f>
        <v/>
      </c>
      <c r="L54" s="188"/>
      <c r="M54" s="188"/>
      <c r="N54" s="188"/>
      <c r="O54" s="188"/>
      <c r="P54" s="193" t="s">
        <v>0</v>
      </c>
      <c r="Q54" s="193"/>
      <c r="R54" s="188" t="str">
        <f>IF(DH54="1","〇","")</f>
        <v/>
      </c>
      <c r="S54" s="188"/>
      <c r="T54" s="188"/>
      <c r="U54" s="188"/>
      <c r="V54" s="188"/>
      <c r="W54" s="188"/>
      <c r="X54" s="188"/>
      <c r="Y54" s="188"/>
      <c r="Z54" s="188"/>
      <c r="AA54" s="193" t="s">
        <v>2</v>
      </c>
      <c r="AB54" s="193"/>
      <c r="AC54" s="188" t="str">
        <f>IF(DO54="1","〇","")</f>
        <v/>
      </c>
      <c r="AD54" s="188"/>
      <c r="AE54" s="188"/>
      <c r="AF54" s="188"/>
      <c r="AG54" s="188"/>
      <c r="AH54" s="188"/>
      <c r="AI54" s="195"/>
      <c r="AJ54" s="127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65"/>
      <c r="BD54" s="124"/>
      <c r="BE54" s="59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5"/>
      <c r="BZ54" s="65"/>
      <c r="CA54" s="124"/>
      <c r="CB54" s="59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5"/>
      <c r="CV54" s="65"/>
      <c r="CW54" s="66"/>
      <c r="DC54" s="268" t="s">
        <v>35</v>
      </c>
      <c r="DD54" s="269"/>
      <c r="DE54" s="269"/>
      <c r="DF54" s="269"/>
      <c r="DG54" s="274" t="s">
        <v>0</v>
      </c>
      <c r="DH54" s="269" t="s">
        <v>35</v>
      </c>
      <c r="DI54" s="269"/>
      <c r="DJ54" s="269"/>
      <c r="DK54" s="269"/>
      <c r="DL54" s="269"/>
      <c r="DM54" s="269"/>
      <c r="DN54" s="274" t="s">
        <v>0</v>
      </c>
      <c r="DO54" s="269" t="s">
        <v>35</v>
      </c>
      <c r="DP54" s="269"/>
      <c r="DQ54" s="269"/>
      <c r="DR54" s="292"/>
    </row>
    <row r="55" spans="1:122" ht="5.0999999999999996" customHeight="1" x14ac:dyDescent="0.15">
      <c r="A55" s="200"/>
      <c r="B55" s="201"/>
      <c r="C55" s="203"/>
      <c r="D55" s="135"/>
      <c r="E55" s="135"/>
      <c r="F55" s="135"/>
      <c r="G55" s="203"/>
      <c r="H55" s="135"/>
      <c r="I55" s="135"/>
      <c r="J55" s="136"/>
      <c r="K55" s="189"/>
      <c r="L55" s="190"/>
      <c r="M55" s="190"/>
      <c r="N55" s="190"/>
      <c r="O55" s="190"/>
      <c r="P55" s="164"/>
      <c r="Q55" s="164"/>
      <c r="R55" s="190"/>
      <c r="S55" s="190"/>
      <c r="T55" s="190"/>
      <c r="U55" s="190"/>
      <c r="V55" s="190"/>
      <c r="W55" s="190"/>
      <c r="X55" s="190"/>
      <c r="Y55" s="190"/>
      <c r="Z55" s="190"/>
      <c r="AA55" s="164"/>
      <c r="AB55" s="164"/>
      <c r="AC55" s="190"/>
      <c r="AD55" s="190"/>
      <c r="AE55" s="190"/>
      <c r="AF55" s="190"/>
      <c r="AG55" s="190"/>
      <c r="AH55" s="190"/>
      <c r="AI55" s="196"/>
      <c r="AJ55" s="129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67"/>
      <c r="BD55" s="125"/>
      <c r="BE55" s="61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7"/>
      <c r="BZ55" s="67"/>
      <c r="CA55" s="125"/>
      <c r="CB55" s="61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7"/>
      <c r="CV55" s="67"/>
      <c r="CW55" s="68"/>
      <c r="DC55" s="270"/>
      <c r="DD55" s="271"/>
      <c r="DE55" s="271"/>
      <c r="DF55" s="271"/>
      <c r="DG55" s="275"/>
      <c r="DH55" s="271"/>
      <c r="DI55" s="271"/>
      <c r="DJ55" s="271"/>
      <c r="DK55" s="271"/>
      <c r="DL55" s="271"/>
      <c r="DM55" s="271"/>
      <c r="DN55" s="275"/>
      <c r="DO55" s="271"/>
      <c r="DP55" s="271"/>
      <c r="DQ55" s="271"/>
      <c r="DR55" s="293"/>
    </row>
    <row r="56" spans="1:122" ht="5.0999999999999996" customHeight="1" x14ac:dyDescent="0.15">
      <c r="A56" s="200"/>
      <c r="B56" s="201"/>
      <c r="C56" s="203"/>
      <c r="D56" s="135"/>
      <c r="E56" s="135"/>
      <c r="F56" s="135"/>
      <c r="G56" s="203"/>
      <c r="H56" s="135"/>
      <c r="I56" s="135"/>
      <c r="J56" s="136"/>
      <c r="K56" s="189"/>
      <c r="L56" s="190"/>
      <c r="M56" s="190"/>
      <c r="N56" s="190"/>
      <c r="O56" s="190"/>
      <c r="P56" s="164"/>
      <c r="Q56" s="164"/>
      <c r="R56" s="190"/>
      <c r="S56" s="190"/>
      <c r="T56" s="190"/>
      <c r="U56" s="190"/>
      <c r="V56" s="190"/>
      <c r="W56" s="190"/>
      <c r="X56" s="190"/>
      <c r="Y56" s="190"/>
      <c r="Z56" s="190"/>
      <c r="AA56" s="164"/>
      <c r="AB56" s="164"/>
      <c r="AC56" s="190"/>
      <c r="AD56" s="190"/>
      <c r="AE56" s="190"/>
      <c r="AF56" s="190"/>
      <c r="AG56" s="190"/>
      <c r="AH56" s="190"/>
      <c r="AI56" s="196"/>
      <c r="AJ56" s="129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67"/>
      <c r="BD56" s="125"/>
      <c r="BE56" s="61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7"/>
      <c r="BZ56" s="67"/>
      <c r="CA56" s="125"/>
      <c r="CB56" s="61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7"/>
      <c r="CV56" s="67"/>
      <c r="CW56" s="68"/>
      <c r="DC56" s="270"/>
      <c r="DD56" s="271"/>
      <c r="DE56" s="271"/>
      <c r="DF56" s="271"/>
      <c r="DG56" s="275"/>
      <c r="DH56" s="271"/>
      <c r="DI56" s="271"/>
      <c r="DJ56" s="271"/>
      <c r="DK56" s="271"/>
      <c r="DL56" s="271"/>
      <c r="DM56" s="271"/>
      <c r="DN56" s="275"/>
      <c r="DO56" s="271"/>
      <c r="DP56" s="271"/>
      <c r="DQ56" s="271"/>
      <c r="DR56" s="293"/>
    </row>
    <row r="57" spans="1:122" ht="3.2" customHeight="1" x14ac:dyDescent="0.15">
      <c r="A57" s="200"/>
      <c r="B57" s="201"/>
      <c r="C57" s="203"/>
      <c r="D57" s="135"/>
      <c r="E57" s="135"/>
      <c r="F57" s="135"/>
      <c r="G57" s="203"/>
      <c r="H57" s="135"/>
      <c r="I57" s="135"/>
      <c r="J57" s="136"/>
      <c r="K57" s="189"/>
      <c r="L57" s="190"/>
      <c r="M57" s="190"/>
      <c r="N57" s="190"/>
      <c r="O57" s="190"/>
      <c r="P57" s="164"/>
      <c r="Q57" s="164"/>
      <c r="R57" s="190"/>
      <c r="S57" s="190"/>
      <c r="T57" s="190"/>
      <c r="U57" s="190"/>
      <c r="V57" s="190"/>
      <c r="W57" s="190"/>
      <c r="X57" s="190"/>
      <c r="Y57" s="190"/>
      <c r="Z57" s="190"/>
      <c r="AA57" s="164"/>
      <c r="AB57" s="164"/>
      <c r="AC57" s="190"/>
      <c r="AD57" s="190"/>
      <c r="AE57" s="190"/>
      <c r="AF57" s="190"/>
      <c r="AG57" s="190"/>
      <c r="AH57" s="190"/>
      <c r="AI57" s="196"/>
      <c r="AJ57" s="129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67"/>
      <c r="BD57" s="125"/>
      <c r="BE57" s="61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7"/>
      <c r="BZ57" s="67"/>
      <c r="CA57" s="125"/>
      <c r="CB57" s="61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7"/>
      <c r="CV57" s="67"/>
      <c r="CW57" s="68"/>
      <c r="DC57" s="270"/>
      <c r="DD57" s="271"/>
      <c r="DE57" s="271"/>
      <c r="DF57" s="271"/>
      <c r="DG57" s="275"/>
      <c r="DH57" s="271"/>
      <c r="DI57" s="271"/>
      <c r="DJ57" s="271"/>
      <c r="DK57" s="271"/>
      <c r="DL57" s="271"/>
      <c r="DM57" s="271"/>
      <c r="DN57" s="275"/>
      <c r="DO57" s="271"/>
      <c r="DP57" s="271"/>
      <c r="DQ57" s="271"/>
      <c r="DR57" s="293"/>
    </row>
    <row r="58" spans="1:122" ht="3.2" customHeight="1" x14ac:dyDescent="0.15">
      <c r="A58" s="200"/>
      <c r="B58" s="201"/>
      <c r="C58" s="203" t="s">
        <v>2</v>
      </c>
      <c r="D58" s="135"/>
      <c r="E58" s="135"/>
      <c r="F58" s="135"/>
      <c r="G58" s="203" t="s">
        <v>0</v>
      </c>
      <c r="H58" s="135"/>
      <c r="I58" s="135"/>
      <c r="J58" s="136"/>
      <c r="K58" s="189"/>
      <c r="L58" s="190"/>
      <c r="M58" s="190"/>
      <c r="N58" s="190"/>
      <c r="O58" s="190"/>
      <c r="P58" s="164"/>
      <c r="Q58" s="164"/>
      <c r="R58" s="190"/>
      <c r="S58" s="190"/>
      <c r="T58" s="190"/>
      <c r="U58" s="190"/>
      <c r="V58" s="190"/>
      <c r="W58" s="190"/>
      <c r="X58" s="190"/>
      <c r="Y58" s="190"/>
      <c r="Z58" s="190"/>
      <c r="AA58" s="164"/>
      <c r="AB58" s="164"/>
      <c r="AC58" s="190"/>
      <c r="AD58" s="190"/>
      <c r="AE58" s="190"/>
      <c r="AF58" s="190"/>
      <c r="AG58" s="190"/>
      <c r="AH58" s="190"/>
      <c r="AI58" s="196"/>
      <c r="AJ58" s="129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67"/>
      <c r="BD58" s="125"/>
      <c r="BE58" s="61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7"/>
      <c r="BZ58" s="67"/>
      <c r="CA58" s="125"/>
      <c r="CB58" s="61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7"/>
      <c r="CV58" s="67"/>
      <c r="CW58" s="68"/>
      <c r="DC58" s="270"/>
      <c r="DD58" s="271"/>
      <c r="DE58" s="271"/>
      <c r="DF58" s="271"/>
      <c r="DG58" s="275"/>
      <c r="DH58" s="271"/>
      <c r="DI58" s="271"/>
      <c r="DJ58" s="271"/>
      <c r="DK58" s="271"/>
      <c r="DL58" s="271"/>
      <c r="DM58" s="271"/>
      <c r="DN58" s="275"/>
      <c r="DO58" s="271"/>
      <c r="DP58" s="271"/>
      <c r="DQ58" s="271"/>
      <c r="DR58" s="293"/>
    </row>
    <row r="59" spans="1:122" ht="5.0999999999999996" customHeight="1" x14ac:dyDescent="0.15">
      <c r="A59" s="200"/>
      <c r="B59" s="201"/>
      <c r="C59" s="203"/>
      <c r="D59" s="135"/>
      <c r="E59" s="135"/>
      <c r="F59" s="135"/>
      <c r="G59" s="203"/>
      <c r="H59" s="135"/>
      <c r="I59" s="135"/>
      <c r="J59" s="136"/>
      <c r="K59" s="189"/>
      <c r="L59" s="190"/>
      <c r="M59" s="190"/>
      <c r="N59" s="190"/>
      <c r="O59" s="190"/>
      <c r="P59" s="164"/>
      <c r="Q59" s="164"/>
      <c r="R59" s="190"/>
      <c r="S59" s="190"/>
      <c r="T59" s="190"/>
      <c r="U59" s="190"/>
      <c r="V59" s="190"/>
      <c r="W59" s="190"/>
      <c r="X59" s="190"/>
      <c r="Y59" s="190"/>
      <c r="Z59" s="190"/>
      <c r="AA59" s="164"/>
      <c r="AB59" s="164"/>
      <c r="AC59" s="190"/>
      <c r="AD59" s="190"/>
      <c r="AE59" s="190"/>
      <c r="AF59" s="190"/>
      <c r="AG59" s="190"/>
      <c r="AH59" s="190"/>
      <c r="AI59" s="196"/>
      <c r="AJ59" s="129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67"/>
      <c r="BD59" s="125"/>
      <c r="BE59" s="61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7"/>
      <c r="BZ59" s="67"/>
      <c r="CA59" s="125"/>
      <c r="CB59" s="61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7"/>
      <c r="CV59" s="67"/>
      <c r="CW59" s="68"/>
      <c r="DC59" s="270"/>
      <c r="DD59" s="271"/>
      <c r="DE59" s="271"/>
      <c r="DF59" s="271"/>
      <c r="DG59" s="275"/>
      <c r="DH59" s="271"/>
      <c r="DI59" s="271"/>
      <c r="DJ59" s="271"/>
      <c r="DK59" s="271"/>
      <c r="DL59" s="271"/>
      <c r="DM59" s="271"/>
      <c r="DN59" s="275"/>
      <c r="DO59" s="271"/>
      <c r="DP59" s="271"/>
      <c r="DQ59" s="271"/>
      <c r="DR59" s="293"/>
    </row>
    <row r="60" spans="1:122" ht="5.0999999999999996" customHeight="1" x14ac:dyDescent="0.15">
      <c r="A60" s="200"/>
      <c r="B60" s="201"/>
      <c r="C60" s="203"/>
      <c r="D60" s="135"/>
      <c r="E60" s="135"/>
      <c r="F60" s="135"/>
      <c r="G60" s="203"/>
      <c r="H60" s="135"/>
      <c r="I60" s="135"/>
      <c r="J60" s="136"/>
      <c r="K60" s="189"/>
      <c r="L60" s="190"/>
      <c r="M60" s="190"/>
      <c r="N60" s="190"/>
      <c r="O60" s="190"/>
      <c r="P60" s="164"/>
      <c r="Q60" s="164"/>
      <c r="R60" s="190"/>
      <c r="S60" s="190"/>
      <c r="T60" s="190"/>
      <c r="U60" s="190"/>
      <c r="V60" s="190"/>
      <c r="W60" s="190"/>
      <c r="X60" s="190"/>
      <c r="Y60" s="190"/>
      <c r="Z60" s="190"/>
      <c r="AA60" s="164"/>
      <c r="AB60" s="164"/>
      <c r="AC60" s="190"/>
      <c r="AD60" s="190"/>
      <c r="AE60" s="190"/>
      <c r="AF60" s="190"/>
      <c r="AG60" s="190"/>
      <c r="AH60" s="190"/>
      <c r="AI60" s="196"/>
      <c r="AJ60" s="129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67"/>
      <c r="BD60" s="125"/>
      <c r="BE60" s="61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7"/>
      <c r="BZ60" s="67"/>
      <c r="CA60" s="125"/>
      <c r="CB60" s="61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7"/>
      <c r="CV60" s="67"/>
      <c r="CW60" s="68"/>
      <c r="DC60" s="270"/>
      <c r="DD60" s="271"/>
      <c r="DE60" s="271"/>
      <c r="DF60" s="271"/>
      <c r="DG60" s="275"/>
      <c r="DH60" s="271"/>
      <c r="DI60" s="271"/>
      <c r="DJ60" s="271"/>
      <c r="DK60" s="271"/>
      <c r="DL60" s="271"/>
      <c r="DM60" s="271"/>
      <c r="DN60" s="275"/>
      <c r="DO60" s="271"/>
      <c r="DP60" s="271"/>
      <c r="DQ60" s="271"/>
      <c r="DR60" s="293"/>
    </row>
    <row r="61" spans="1:122" ht="5.0999999999999996" customHeight="1" x14ac:dyDescent="0.15">
      <c r="A61" s="204"/>
      <c r="B61" s="205"/>
      <c r="C61" s="206"/>
      <c r="D61" s="137"/>
      <c r="E61" s="137"/>
      <c r="F61" s="137"/>
      <c r="G61" s="206"/>
      <c r="H61" s="137"/>
      <c r="I61" s="137"/>
      <c r="J61" s="138"/>
      <c r="K61" s="191"/>
      <c r="L61" s="192"/>
      <c r="M61" s="192"/>
      <c r="N61" s="192"/>
      <c r="O61" s="192"/>
      <c r="P61" s="194"/>
      <c r="Q61" s="194"/>
      <c r="R61" s="192"/>
      <c r="S61" s="192"/>
      <c r="T61" s="192"/>
      <c r="U61" s="192"/>
      <c r="V61" s="192"/>
      <c r="W61" s="192"/>
      <c r="X61" s="192"/>
      <c r="Y61" s="192"/>
      <c r="Z61" s="192"/>
      <c r="AA61" s="194"/>
      <c r="AB61" s="194"/>
      <c r="AC61" s="192"/>
      <c r="AD61" s="192"/>
      <c r="AE61" s="192"/>
      <c r="AF61" s="192"/>
      <c r="AG61" s="192"/>
      <c r="AH61" s="192"/>
      <c r="AI61" s="197"/>
      <c r="AJ61" s="131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69"/>
      <c r="BD61" s="126"/>
      <c r="BE61" s="63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9"/>
      <c r="BZ61" s="69"/>
      <c r="CA61" s="126"/>
      <c r="CB61" s="63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9"/>
      <c r="CV61" s="69"/>
      <c r="CW61" s="70"/>
      <c r="DC61" s="272"/>
      <c r="DD61" s="273"/>
      <c r="DE61" s="273"/>
      <c r="DF61" s="273"/>
      <c r="DG61" s="276"/>
      <c r="DH61" s="273"/>
      <c r="DI61" s="273"/>
      <c r="DJ61" s="273"/>
      <c r="DK61" s="273"/>
      <c r="DL61" s="273"/>
      <c r="DM61" s="273"/>
      <c r="DN61" s="276"/>
      <c r="DO61" s="273"/>
      <c r="DP61" s="273"/>
      <c r="DQ61" s="273"/>
      <c r="DR61" s="294"/>
    </row>
    <row r="62" spans="1:122" ht="5.0999999999999996" customHeight="1" x14ac:dyDescent="0.15">
      <c r="A62" s="198"/>
      <c r="B62" s="199"/>
      <c r="C62" s="202" t="s">
        <v>2</v>
      </c>
      <c r="D62" s="139"/>
      <c r="E62" s="139"/>
      <c r="F62" s="139"/>
      <c r="G62" s="202" t="s">
        <v>2</v>
      </c>
      <c r="H62" s="139"/>
      <c r="I62" s="139"/>
      <c r="J62" s="140"/>
      <c r="K62" s="187" t="str">
        <f>IF(DC62="1","〇","")</f>
        <v/>
      </c>
      <c r="L62" s="188"/>
      <c r="M62" s="188"/>
      <c r="N62" s="188"/>
      <c r="O62" s="188"/>
      <c r="P62" s="193" t="s">
        <v>0</v>
      </c>
      <c r="Q62" s="193"/>
      <c r="R62" s="188" t="str">
        <f>IF(DH62="1","〇","")</f>
        <v/>
      </c>
      <c r="S62" s="188"/>
      <c r="T62" s="188"/>
      <c r="U62" s="188"/>
      <c r="V62" s="188"/>
      <c r="W62" s="188"/>
      <c r="X62" s="188"/>
      <c r="Y62" s="188"/>
      <c r="Z62" s="188"/>
      <c r="AA62" s="193" t="s">
        <v>2</v>
      </c>
      <c r="AB62" s="193"/>
      <c r="AC62" s="188" t="str">
        <f>IF(DO62="1","〇","")</f>
        <v/>
      </c>
      <c r="AD62" s="188"/>
      <c r="AE62" s="188"/>
      <c r="AF62" s="188"/>
      <c r="AG62" s="188"/>
      <c r="AH62" s="188"/>
      <c r="AI62" s="195"/>
      <c r="AJ62" s="127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65"/>
      <c r="BD62" s="124"/>
      <c r="BE62" s="59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5"/>
      <c r="BZ62" s="65"/>
      <c r="CA62" s="124"/>
      <c r="CB62" s="59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5"/>
      <c r="CV62" s="65"/>
      <c r="CW62" s="66"/>
      <c r="DC62" s="268" t="s">
        <v>35</v>
      </c>
      <c r="DD62" s="269"/>
      <c r="DE62" s="269"/>
      <c r="DF62" s="269"/>
      <c r="DG62" s="274" t="s">
        <v>0</v>
      </c>
      <c r="DH62" s="269" t="s">
        <v>35</v>
      </c>
      <c r="DI62" s="269"/>
      <c r="DJ62" s="269"/>
      <c r="DK62" s="269"/>
      <c r="DL62" s="269"/>
      <c r="DM62" s="269"/>
      <c r="DN62" s="274" t="s">
        <v>0</v>
      </c>
      <c r="DO62" s="269" t="s">
        <v>35</v>
      </c>
      <c r="DP62" s="269"/>
      <c r="DQ62" s="269"/>
      <c r="DR62" s="292"/>
    </row>
    <row r="63" spans="1:122" ht="5.0999999999999996" customHeight="1" x14ac:dyDescent="0.15">
      <c r="A63" s="200"/>
      <c r="B63" s="201"/>
      <c r="C63" s="203"/>
      <c r="D63" s="135"/>
      <c r="E63" s="135"/>
      <c r="F63" s="135"/>
      <c r="G63" s="203"/>
      <c r="H63" s="135"/>
      <c r="I63" s="135"/>
      <c r="J63" s="136"/>
      <c r="K63" s="189"/>
      <c r="L63" s="190"/>
      <c r="M63" s="190"/>
      <c r="N63" s="190"/>
      <c r="O63" s="190"/>
      <c r="P63" s="164"/>
      <c r="Q63" s="164"/>
      <c r="R63" s="190"/>
      <c r="S63" s="190"/>
      <c r="T63" s="190"/>
      <c r="U63" s="190"/>
      <c r="V63" s="190"/>
      <c r="W63" s="190"/>
      <c r="X63" s="190"/>
      <c r="Y63" s="190"/>
      <c r="Z63" s="190"/>
      <c r="AA63" s="164"/>
      <c r="AB63" s="164"/>
      <c r="AC63" s="190"/>
      <c r="AD63" s="190"/>
      <c r="AE63" s="190"/>
      <c r="AF63" s="190"/>
      <c r="AG63" s="190"/>
      <c r="AH63" s="190"/>
      <c r="AI63" s="196"/>
      <c r="AJ63" s="129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67"/>
      <c r="BD63" s="125"/>
      <c r="BE63" s="61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7"/>
      <c r="BZ63" s="67"/>
      <c r="CA63" s="125"/>
      <c r="CB63" s="61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7"/>
      <c r="CV63" s="67"/>
      <c r="CW63" s="68"/>
      <c r="DC63" s="270"/>
      <c r="DD63" s="271"/>
      <c r="DE63" s="271"/>
      <c r="DF63" s="271"/>
      <c r="DG63" s="275"/>
      <c r="DH63" s="271"/>
      <c r="DI63" s="271"/>
      <c r="DJ63" s="271"/>
      <c r="DK63" s="271"/>
      <c r="DL63" s="271"/>
      <c r="DM63" s="271"/>
      <c r="DN63" s="275"/>
      <c r="DO63" s="271"/>
      <c r="DP63" s="271"/>
      <c r="DQ63" s="271"/>
      <c r="DR63" s="293"/>
    </row>
    <row r="64" spans="1:122" ht="5.0999999999999996" customHeight="1" x14ac:dyDescent="0.15">
      <c r="A64" s="200"/>
      <c r="B64" s="201"/>
      <c r="C64" s="203"/>
      <c r="D64" s="135"/>
      <c r="E64" s="135"/>
      <c r="F64" s="135"/>
      <c r="G64" s="203"/>
      <c r="H64" s="135"/>
      <c r="I64" s="135"/>
      <c r="J64" s="136"/>
      <c r="K64" s="189"/>
      <c r="L64" s="190"/>
      <c r="M64" s="190"/>
      <c r="N64" s="190"/>
      <c r="O64" s="190"/>
      <c r="P64" s="164"/>
      <c r="Q64" s="164"/>
      <c r="R64" s="190"/>
      <c r="S64" s="190"/>
      <c r="T64" s="190"/>
      <c r="U64" s="190"/>
      <c r="V64" s="190"/>
      <c r="W64" s="190"/>
      <c r="X64" s="190"/>
      <c r="Y64" s="190"/>
      <c r="Z64" s="190"/>
      <c r="AA64" s="164"/>
      <c r="AB64" s="164"/>
      <c r="AC64" s="190"/>
      <c r="AD64" s="190"/>
      <c r="AE64" s="190"/>
      <c r="AF64" s="190"/>
      <c r="AG64" s="190"/>
      <c r="AH64" s="190"/>
      <c r="AI64" s="196"/>
      <c r="AJ64" s="129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67"/>
      <c r="BD64" s="125"/>
      <c r="BE64" s="61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7"/>
      <c r="BZ64" s="67"/>
      <c r="CA64" s="125"/>
      <c r="CB64" s="61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7"/>
      <c r="CV64" s="67"/>
      <c r="CW64" s="68"/>
      <c r="DC64" s="270"/>
      <c r="DD64" s="271"/>
      <c r="DE64" s="271"/>
      <c r="DF64" s="271"/>
      <c r="DG64" s="275"/>
      <c r="DH64" s="271"/>
      <c r="DI64" s="271"/>
      <c r="DJ64" s="271"/>
      <c r="DK64" s="271"/>
      <c r="DL64" s="271"/>
      <c r="DM64" s="271"/>
      <c r="DN64" s="275"/>
      <c r="DO64" s="271"/>
      <c r="DP64" s="271"/>
      <c r="DQ64" s="271"/>
      <c r="DR64" s="293"/>
    </row>
    <row r="65" spans="1:123" ht="3.2" customHeight="1" x14ac:dyDescent="0.15">
      <c r="A65" s="200"/>
      <c r="B65" s="201"/>
      <c r="C65" s="203"/>
      <c r="D65" s="135"/>
      <c r="E65" s="135"/>
      <c r="F65" s="135"/>
      <c r="G65" s="203"/>
      <c r="H65" s="135"/>
      <c r="I65" s="135"/>
      <c r="J65" s="136"/>
      <c r="K65" s="189"/>
      <c r="L65" s="190"/>
      <c r="M65" s="190"/>
      <c r="N65" s="190"/>
      <c r="O65" s="190"/>
      <c r="P65" s="164"/>
      <c r="Q65" s="164"/>
      <c r="R65" s="190"/>
      <c r="S65" s="190"/>
      <c r="T65" s="190"/>
      <c r="U65" s="190"/>
      <c r="V65" s="190"/>
      <c r="W65" s="190"/>
      <c r="X65" s="190"/>
      <c r="Y65" s="190"/>
      <c r="Z65" s="190"/>
      <c r="AA65" s="164"/>
      <c r="AB65" s="164"/>
      <c r="AC65" s="190"/>
      <c r="AD65" s="190"/>
      <c r="AE65" s="190"/>
      <c r="AF65" s="190"/>
      <c r="AG65" s="190"/>
      <c r="AH65" s="190"/>
      <c r="AI65" s="196"/>
      <c r="AJ65" s="129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67"/>
      <c r="BD65" s="125"/>
      <c r="BE65" s="61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7"/>
      <c r="BZ65" s="67"/>
      <c r="CA65" s="125"/>
      <c r="CB65" s="61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7"/>
      <c r="CV65" s="67"/>
      <c r="CW65" s="68"/>
      <c r="DC65" s="270"/>
      <c r="DD65" s="271"/>
      <c r="DE65" s="271"/>
      <c r="DF65" s="271"/>
      <c r="DG65" s="275"/>
      <c r="DH65" s="271"/>
      <c r="DI65" s="271"/>
      <c r="DJ65" s="271"/>
      <c r="DK65" s="271"/>
      <c r="DL65" s="271"/>
      <c r="DM65" s="271"/>
      <c r="DN65" s="275"/>
      <c r="DO65" s="271"/>
      <c r="DP65" s="271"/>
      <c r="DQ65" s="271"/>
      <c r="DR65" s="293"/>
    </row>
    <row r="66" spans="1:123" ht="3.2" customHeight="1" x14ac:dyDescent="0.15">
      <c r="A66" s="200"/>
      <c r="B66" s="201"/>
      <c r="C66" s="203" t="s">
        <v>2</v>
      </c>
      <c r="D66" s="135"/>
      <c r="E66" s="135"/>
      <c r="F66" s="135"/>
      <c r="G66" s="203" t="s">
        <v>0</v>
      </c>
      <c r="H66" s="135"/>
      <c r="I66" s="135"/>
      <c r="J66" s="136"/>
      <c r="K66" s="189"/>
      <c r="L66" s="190"/>
      <c r="M66" s="190"/>
      <c r="N66" s="190"/>
      <c r="O66" s="190"/>
      <c r="P66" s="164"/>
      <c r="Q66" s="164"/>
      <c r="R66" s="190"/>
      <c r="S66" s="190"/>
      <c r="T66" s="190"/>
      <c r="U66" s="190"/>
      <c r="V66" s="190"/>
      <c r="W66" s="190"/>
      <c r="X66" s="190"/>
      <c r="Y66" s="190"/>
      <c r="Z66" s="190"/>
      <c r="AA66" s="164"/>
      <c r="AB66" s="164"/>
      <c r="AC66" s="190"/>
      <c r="AD66" s="190"/>
      <c r="AE66" s="190"/>
      <c r="AF66" s="190"/>
      <c r="AG66" s="190"/>
      <c r="AH66" s="190"/>
      <c r="AI66" s="196"/>
      <c r="AJ66" s="129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67"/>
      <c r="BD66" s="125"/>
      <c r="BE66" s="61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7"/>
      <c r="BZ66" s="67"/>
      <c r="CA66" s="125"/>
      <c r="CB66" s="61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7"/>
      <c r="CV66" s="67"/>
      <c r="CW66" s="68"/>
      <c r="DC66" s="270"/>
      <c r="DD66" s="271"/>
      <c r="DE66" s="271"/>
      <c r="DF66" s="271"/>
      <c r="DG66" s="275"/>
      <c r="DH66" s="271"/>
      <c r="DI66" s="271"/>
      <c r="DJ66" s="271"/>
      <c r="DK66" s="271"/>
      <c r="DL66" s="271"/>
      <c r="DM66" s="271"/>
      <c r="DN66" s="275"/>
      <c r="DO66" s="271"/>
      <c r="DP66" s="271"/>
      <c r="DQ66" s="271"/>
      <c r="DR66" s="293"/>
    </row>
    <row r="67" spans="1:123" ht="5.0999999999999996" customHeight="1" x14ac:dyDescent="0.15">
      <c r="A67" s="200"/>
      <c r="B67" s="201"/>
      <c r="C67" s="203"/>
      <c r="D67" s="135"/>
      <c r="E67" s="135"/>
      <c r="F67" s="135"/>
      <c r="G67" s="203"/>
      <c r="H67" s="135"/>
      <c r="I67" s="135"/>
      <c r="J67" s="136"/>
      <c r="K67" s="189"/>
      <c r="L67" s="190"/>
      <c r="M67" s="190"/>
      <c r="N67" s="190"/>
      <c r="O67" s="190"/>
      <c r="P67" s="164"/>
      <c r="Q67" s="164"/>
      <c r="R67" s="190"/>
      <c r="S67" s="190"/>
      <c r="T67" s="190"/>
      <c r="U67" s="190"/>
      <c r="V67" s="190"/>
      <c r="W67" s="190"/>
      <c r="X67" s="190"/>
      <c r="Y67" s="190"/>
      <c r="Z67" s="190"/>
      <c r="AA67" s="164"/>
      <c r="AB67" s="164"/>
      <c r="AC67" s="190"/>
      <c r="AD67" s="190"/>
      <c r="AE67" s="190"/>
      <c r="AF67" s="190"/>
      <c r="AG67" s="190"/>
      <c r="AH67" s="190"/>
      <c r="AI67" s="196"/>
      <c r="AJ67" s="129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67"/>
      <c r="BD67" s="125"/>
      <c r="BE67" s="61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7"/>
      <c r="BZ67" s="67"/>
      <c r="CA67" s="125"/>
      <c r="CB67" s="61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7"/>
      <c r="CV67" s="67"/>
      <c r="CW67" s="68"/>
      <c r="DC67" s="270"/>
      <c r="DD67" s="271"/>
      <c r="DE67" s="271"/>
      <c r="DF67" s="271"/>
      <c r="DG67" s="275"/>
      <c r="DH67" s="271"/>
      <c r="DI67" s="271"/>
      <c r="DJ67" s="271"/>
      <c r="DK67" s="271"/>
      <c r="DL67" s="271"/>
      <c r="DM67" s="271"/>
      <c r="DN67" s="275"/>
      <c r="DO67" s="271"/>
      <c r="DP67" s="271"/>
      <c r="DQ67" s="271"/>
      <c r="DR67" s="293"/>
    </row>
    <row r="68" spans="1:123" ht="5.0999999999999996" customHeight="1" x14ac:dyDescent="0.15">
      <c r="A68" s="200"/>
      <c r="B68" s="201"/>
      <c r="C68" s="203"/>
      <c r="D68" s="135"/>
      <c r="E68" s="135"/>
      <c r="F68" s="135"/>
      <c r="G68" s="203"/>
      <c r="H68" s="135"/>
      <c r="I68" s="135"/>
      <c r="J68" s="136"/>
      <c r="K68" s="189"/>
      <c r="L68" s="190"/>
      <c r="M68" s="190"/>
      <c r="N68" s="190"/>
      <c r="O68" s="190"/>
      <c r="P68" s="164"/>
      <c r="Q68" s="164"/>
      <c r="R68" s="190"/>
      <c r="S68" s="190"/>
      <c r="T68" s="190"/>
      <c r="U68" s="190"/>
      <c r="V68" s="190"/>
      <c r="W68" s="190"/>
      <c r="X68" s="190"/>
      <c r="Y68" s="190"/>
      <c r="Z68" s="190"/>
      <c r="AA68" s="164"/>
      <c r="AB68" s="164"/>
      <c r="AC68" s="190"/>
      <c r="AD68" s="190"/>
      <c r="AE68" s="190"/>
      <c r="AF68" s="190"/>
      <c r="AG68" s="190"/>
      <c r="AH68" s="190"/>
      <c r="AI68" s="196"/>
      <c r="AJ68" s="129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67"/>
      <c r="BD68" s="125"/>
      <c r="BE68" s="61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7"/>
      <c r="BZ68" s="67"/>
      <c r="CA68" s="125"/>
      <c r="CB68" s="61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7"/>
      <c r="CV68" s="67"/>
      <c r="CW68" s="68"/>
      <c r="DC68" s="270"/>
      <c r="DD68" s="271"/>
      <c r="DE68" s="271"/>
      <c r="DF68" s="271"/>
      <c r="DG68" s="275"/>
      <c r="DH68" s="271"/>
      <c r="DI68" s="271"/>
      <c r="DJ68" s="271"/>
      <c r="DK68" s="271"/>
      <c r="DL68" s="271"/>
      <c r="DM68" s="271"/>
      <c r="DN68" s="275"/>
      <c r="DO68" s="271"/>
      <c r="DP68" s="271"/>
      <c r="DQ68" s="271"/>
      <c r="DR68" s="293"/>
    </row>
    <row r="69" spans="1:123" ht="5.0999999999999996" customHeight="1" x14ac:dyDescent="0.15">
      <c r="A69" s="200"/>
      <c r="B69" s="201"/>
      <c r="C69" s="203"/>
      <c r="D69" s="137"/>
      <c r="E69" s="137"/>
      <c r="F69" s="137"/>
      <c r="G69" s="203"/>
      <c r="H69" s="137"/>
      <c r="I69" s="137"/>
      <c r="J69" s="138"/>
      <c r="K69" s="189"/>
      <c r="L69" s="190"/>
      <c r="M69" s="190"/>
      <c r="N69" s="190"/>
      <c r="O69" s="190"/>
      <c r="P69" s="164"/>
      <c r="Q69" s="164"/>
      <c r="R69" s="190"/>
      <c r="S69" s="190"/>
      <c r="T69" s="190"/>
      <c r="U69" s="190"/>
      <c r="V69" s="190"/>
      <c r="W69" s="190"/>
      <c r="X69" s="190"/>
      <c r="Y69" s="190"/>
      <c r="Z69" s="190"/>
      <c r="AA69" s="164"/>
      <c r="AB69" s="164"/>
      <c r="AC69" s="190"/>
      <c r="AD69" s="190"/>
      <c r="AE69" s="190"/>
      <c r="AF69" s="190"/>
      <c r="AG69" s="190"/>
      <c r="AH69" s="190"/>
      <c r="AI69" s="196"/>
      <c r="AJ69" s="129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67"/>
      <c r="BD69" s="125"/>
      <c r="BE69" s="61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7"/>
      <c r="BZ69" s="67"/>
      <c r="CA69" s="125"/>
      <c r="CB69" s="61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7"/>
      <c r="CV69" s="67"/>
      <c r="CW69" s="68"/>
      <c r="DC69" s="272"/>
      <c r="DD69" s="273"/>
      <c r="DE69" s="273"/>
      <c r="DF69" s="273"/>
      <c r="DG69" s="276"/>
      <c r="DH69" s="273"/>
      <c r="DI69" s="273"/>
      <c r="DJ69" s="273"/>
      <c r="DK69" s="273"/>
      <c r="DL69" s="273"/>
      <c r="DM69" s="273"/>
      <c r="DN69" s="276"/>
      <c r="DO69" s="273"/>
      <c r="DP69" s="273"/>
      <c r="DQ69" s="273"/>
      <c r="DR69" s="294"/>
    </row>
    <row r="70" spans="1:123" ht="5.0999999999999996" customHeight="1" x14ac:dyDescent="0.15">
      <c r="A70" s="198"/>
      <c r="B70" s="199"/>
      <c r="C70" s="202" t="s">
        <v>2</v>
      </c>
      <c r="D70" s="139"/>
      <c r="E70" s="139"/>
      <c r="F70" s="139"/>
      <c r="G70" s="202" t="s">
        <v>2</v>
      </c>
      <c r="H70" s="139"/>
      <c r="I70" s="139"/>
      <c r="J70" s="140"/>
      <c r="K70" s="187" t="str">
        <f>IF(DC70="1","〇","")</f>
        <v/>
      </c>
      <c r="L70" s="188"/>
      <c r="M70" s="188"/>
      <c r="N70" s="188"/>
      <c r="O70" s="188"/>
      <c r="P70" s="193" t="s">
        <v>0</v>
      </c>
      <c r="Q70" s="193"/>
      <c r="R70" s="188" t="str">
        <f>IF(DH70="1","〇","")</f>
        <v/>
      </c>
      <c r="S70" s="188"/>
      <c r="T70" s="188"/>
      <c r="U70" s="188"/>
      <c r="V70" s="188"/>
      <c r="W70" s="188"/>
      <c r="X70" s="188"/>
      <c r="Y70" s="188"/>
      <c r="Z70" s="188"/>
      <c r="AA70" s="193" t="s">
        <v>2</v>
      </c>
      <c r="AB70" s="193"/>
      <c r="AC70" s="188" t="str">
        <f>IF(DO70="1","〇","")</f>
        <v/>
      </c>
      <c r="AD70" s="188"/>
      <c r="AE70" s="188"/>
      <c r="AF70" s="188"/>
      <c r="AG70" s="188"/>
      <c r="AH70" s="188"/>
      <c r="AI70" s="195"/>
      <c r="AJ70" s="127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65"/>
      <c r="BD70" s="124"/>
      <c r="BE70" s="59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5"/>
      <c r="BZ70" s="65"/>
      <c r="CA70" s="124"/>
      <c r="CB70" s="59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5"/>
      <c r="CV70" s="65"/>
      <c r="CW70" s="66"/>
      <c r="DC70" s="268" t="s">
        <v>35</v>
      </c>
      <c r="DD70" s="269"/>
      <c r="DE70" s="269"/>
      <c r="DF70" s="269"/>
      <c r="DG70" s="274" t="s">
        <v>0</v>
      </c>
      <c r="DH70" s="269" t="s">
        <v>35</v>
      </c>
      <c r="DI70" s="269"/>
      <c r="DJ70" s="269"/>
      <c r="DK70" s="269"/>
      <c r="DL70" s="269"/>
      <c r="DM70" s="269"/>
      <c r="DN70" s="274" t="s">
        <v>0</v>
      </c>
      <c r="DO70" s="269" t="s">
        <v>35</v>
      </c>
      <c r="DP70" s="269"/>
      <c r="DQ70" s="269"/>
      <c r="DR70" s="292"/>
    </row>
    <row r="71" spans="1:123" ht="5.0999999999999996" customHeight="1" x14ac:dyDescent="0.15">
      <c r="A71" s="200"/>
      <c r="B71" s="201"/>
      <c r="C71" s="203"/>
      <c r="D71" s="135"/>
      <c r="E71" s="135"/>
      <c r="F71" s="135"/>
      <c r="G71" s="203"/>
      <c r="H71" s="135"/>
      <c r="I71" s="135"/>
      <c r="J71" s="136"/>
      <c r="K71" s="189"/>
      <c r="L71" s="190"/>
      <c r="M71" s="190"/>
      <c r="N71" s="190"/>
      <c r="O71" s="190"/>
      <c r="P71" s="164"/>
      <c r="Q71" s="164"/>
      <c r="R71" s="190"/>
      <c r="S71" s="190"/>
      <c r="T71" s="190"/>
      <c r="U71" s="190"/>
      <c r="V71" s="190"/>
      <c r="W71" s="190"/>
      <c r="X71" s="190"/>
      <c r="Y71" s="190"/>
      <c r="Z71" s="190"/>
      <c r="AA71" s="164"/>
      <c r="AB71" s="164"/>
      <c r="AC71" s="190"/>
      <c r="AD71" s="190"/>
      <c r="AE71" s="190"/>
      <c r="AF71" s="190"/>
      <c r="AG71" s="190"/>
      <c r="AH71" s="190"/>
      <c r="AI71" s="196"/>
      <c r="AJ71" s="129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67"/>
      <c r="BD71" s="125"/>
      <c r="BE71" s="61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7"/>
      <c r="BZ71" s="67"/>
      <c r="CA71" s="125"/>
      <c r="CB71" s="61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7"/>
      <c r="CV71" s="67"/>
      <c r="CW71" s="68"/>
      <c r="DC71" s="270"/>
      <c r="DD71" s="271"/>
      <c r="DE71" s="271"/>
      <c r="DF71" s="271"/>
      <c r="DG71" s="275"/>
      <c r="DH71" s="271"/>
      <c r="DI71" s="271"/>
      <c r="DJ71" s="271"/>
      <c r="DK71" s="271"/>
      <c r="DL71" s="271"/>
      <c r="DM71" s="271"/>
      <c r="DN71" s="275"/>
      <c r="DO71" s="271"/>
      <c r="DP71" s="271"/>
      <c r="DQ71" s="271"/>
      <c r="DR71" s="293"/>
    </row>
    <row r="72" spans="1:123" ht="5.0999999999999996" customHeight="1" x14ac:dyDescent="0.15">
      <c r="A72" s="200"/>
      <c r="B72" s="201"/>
      <c r="C72" s="203"/>
      <c r="D72" s="135"/>
      <c r="E72" s="135"/>
      <c r="F72" s="135"/>
      <c r="G72" s="203"/>
      <c r="H72" s="135"/>
      <c r="I72" s="135"/>
      <c r="J72" s="136"/>
      <c r="K72" s="189"/>
      <c r="L72" s="190"/>
      <c r="M72" s="190"/>
      <c r="N72" s="190"/>
      <c r="O72" s="190"/>
      <c r="P72" s="164"/>
      <c r="Q72" s="164"/>
      <c r="R72" s="190"/>
      <c r="S72" s="190"/>
      <c r="T72" s="190"/>
      <c r="U72" s="190"/>
      <c r="V72" s="190"/>
      <c r="W72" s="190"/>
      <c r="X72" s="190"/>
      <c r="Y72" s="190"/>
      <c r="Z72" s="190"/>
      <c r="AA72" s="164"/>
      <c r="AB72" s="164"/>
      <c r="AC72" s="190"/>
      <c r="AD72" s="190"/>
      <c r="AE72" s="190"/>
      <c r="AF72" s="190"/>
      <c r="AG72" s="190"/>
      <c r="AH72" s="190"/>
      <c r="AI72" s="196"/>
      <c r="AJ72" s="129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67"/>
      <c r="BD72" s="125"/>
      <c r="BE72" s="61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7"/>
      <c r="BZ72" s="67"/>
      <c r="CA72" s="125"/>
      <c r="CB72" s="61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7"/>
      <c r="CV72" s="67"/>
      <c r="CW72" s="68"/>
      <c r="DC72" s="270"/>
      <c r="DD72" s="271"/>
      <c r="DE72" s="271"/>
      <c r="DF72" s="271"/>
      <c r="DG72" s="275"/>
      <c r="DH72" s="271"/>
      <c r="DI72" s="271"/>
      <c r="DJ72" s="271"/>
      <c r="DK72" s="271"/>
      <c r="DL72" s="271"/>
      <c r="DM72" s="271"/>
      <c r="DN72" s="275"/>
      <c r="DO72" s="271"/>
      <c r="DP72" s="271"/>
      <c r="DQ72" s="271"/>
      <c r="DR72" s="293"/>
    </row>
    <row r="73" spans="1:123" ht="3.2" customHeight="1" x14ac:dyDescent="0.15">
      <c r="A73" s="200"/>
      <c r="B73" s="201"/>
      <c r="C73" s="203"/>
      <c r="D73" s="135"/>
      <c r="E73" s="135"/>
      <c r="F73" s="135"/>
      <c r="G73" s="203"/>
      <c r="H73" s="135"/>
      <c r="I73" s="135"/>
      <c r="J73" s="136"/>
      <c r="K73" s="189"/>
      <c r="L73" s="190"/>
      <c r="M73" s="190"/>
      <c r="N73" s="190"/>
      <c r="O73" s="190"/>
      <c r="P73" s="164"/>
      <c r="Q73" s="164"/>
      <c r="R73" s="190"/>
      <c r="S73" s="190"/>
      <c r="T73" s="190"/>
      <c r="U73" s="190"/>
      <c r="V73" s="190"/>
      <c r="W73" s="190"/>
      <c r="X73" s="190"/>
      <c r="Y73" s="190"/>
      <c r="Z73" s="190"/>
      <c r="AA73" s="164"/>
      <c r="AB73" s="164"/>
      <c r="AC73" s="190"/>
      <c r="AD73" s="190"/>
      <c r="AE73" s="190"/>
      <c r="AF73" s="190"/>
      <c r="AG73" s="190"/>
      <c r="AH73" s="190"/>
      <c r="AI73" s="196"/>
      <c r="AJ73" s="129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67"/>
      <c r="BD73" s="125"/>
      <c r="BE73" s="61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7"/>
      <c r="BZ73" s="67"/>
      <c r="CA73" s="125"/>
      <c r="CB73" s="61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7"/>
      <c r="CV73" s="67"/>
      <c r="CW73" s="68"/>
      <c r="DC73" s="270"/>
      <c r="DD73" s="271"/>
      <c r="DE73" s="271"/>
      <c r="DF73" s="271"/>
      <c r="DG73" s="275"/>
      <c r="DH73" s="271"/>
      <c r="DI73" s="271"/>
      <c r="DJ73" s="271"/>
      <c r="DK73" s="271"/>
      <c r="DL73" s="271"/>
      <c r="DM73" s="271"/>
      <c r="DN73" s="275"/>
      <c r="DO73" s="271"/>
      <c r="DP73" s="271"/>
      <c r="DQ73" s="271"/>
      <c r="DR73" s="293"/>
    </row>
    <row r="74" spans="1:123" ht="3.2" customHeight="1" x14ac:dyDescent="0.15">
      <c r="A74" s="200"/>
      <c r="B74" s="201"/>
      <c r="C74" s="203" t="s">
        <v>2</v>
      </c>
      <c r="D74" s="135"/>
      <c r="E74" s="135"/>
      <c r="F74" s="135"/>
      <c r="G74" s="203" t="s">
        <v>0</v>
      </c>
      <c r="H74" s="135"/>
      <c r="I74" s="135"/>
      <c r="J74" s="136"/>
      <c r="K74" s="189"/>
      <c r="L74" s="190"/>
      <c r="M74" s="190"/>
      <c r="N74" s="190"/>
      <c r="O74" s="190"/>
      <c r="P74" s="164"/>
      <c r="Q74" s="164"/>
      <c r="R74" s="190"/>
      <c r="S74" s="190"/>
      <c r="T74" s="190"/>
      <c r="U74" s="190"/>
      <c r="V74" s="190"/>
      <c r="W74" s="190"/>
      <c r="X74" s="190"/>
      <c r="Y74" s="190"/>
      <c r="Z74" s="190"/>
      <c r="AA74" s="164"/>
      <c r="AB74" s="164"/>
      <c r="AC74" s="190"/>
      <c r="AD74" s="190"/>
      <c r="AE74" s="190"/>
      <c r="AF74" s="190"/>
      <c r="AG74" s="190"/>
      <c r="AH74" s="190"/>
      <c r="AI74" s="196"/>
      <c r="AJ74" s="129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67"/>
      <c r="BD74" s="125"/>
      <c r="BE74" s="61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7"/>
      <c r="BZ74" s="67"/>
      <c r="CA74" s="125"/>
      <c r="CB74" s="61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7"/>
      <c r="CV74" s="67"/>
      <c r="CW74" s="68"/>
      <c r="DC74" s="270"/>
      <c r="DD74" s="271"/>
      <c r="DE74" s="271"/>
      <c r="DF74" s="271"/>
      <c r="DG74" s="275"/>
      <c r="DH74" s="271"/>
      <c r="DI74" s="271"/>
      <c r="DJ74" s="271"/>
      <c r="DK74" s="271"/>
      <c r="DL74" s="271"/>
      <c r="DM74" s="271"/>
      <c r="DN74" s="275"/>
      <c r="DO74" s="271"/>
      <c r="DP74" s="271"/>
      <c r="DQ74" s="271"/>
      <c r="DR74" s="293"/>
    </row>
    <row r="75" spans="1:123" ht="5.0999999999999996" customHeight="1" x14ac:dyDescent="0.15">
      <c r="A75" s="200"/>
      <c r="B75" s="201"/>
      <c r="C75" s="203"/>
      <c r="D75" s="135"/>
      <c r="E75" s="135"/>
      <c r="F75" s="135"/>
      <c r="G75" s="203"/>
      <c r="H75" s="135"/>
      <c r="I75" s="135"/>
      <c r="J75" s="136"/>
      <c r="K75" s="189"/>
      <c r="L75" s="190"/>
      <c r="M75" s="190"/>
      <c r="N75" s="190"/>
      <c r="O75" s="190"/>
      <c r="P75" s="164"/>
      <c r="Q75" s="164"/>
      <c r="R75" s="190"/>
      <c r="S75" s="190"/>
      <c r="T75" s="190"/>
      <c r="U75" s="190"/>
      <c r="V75" s="190"/>
      <c r="W75" s="190"/>
      <c r="X75" s="190"/>
      <c r="Y75" s="190"/>
      <c r="Z75" s="190"/>
      <c r="AA75" s="164"/>
      <c r="AB75" s="164"/>
      <c r="AC75" s="190"/>
      <c r="AD75" s="190"/>
      <c r="AE75" s="190"/>
      <c r="AF75" s="190"/>
      <c r="AG75" s="190"/>
      <c r="AH75" s="190"/>
      <c r="AI75" s="196"/>
      <c r="AJ75" s="129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67"/>
      <c r="BD75" s="125"/>
      <c r="BE75" s="61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7"/>
      <c r="BZ75" s="67"/>
      <c r="CA75" s="125"/>
      <c r="CB75" s="61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7"/>
      <c r="CV75" s="67"/>
      <c r="CW75" s="68"/>
      <c r="DC75" s="270"/>
      <c r="DD75" s="271"/>
      <c r="DE75" s="271"/>
      <c r="DF75" s="271"/>
      <c r="DG75" s="275"/>
      <c r="DH75" s="271"/>
      <c r="DI75" s="271"/>
      <c r="DJ75" s="271"/>
      <c r="DK75" s="271"/>
      <c r="DL75" s="271"/>
      <c r="DM75" s="271"/>
      <c r="DN75" s="275"/>
      <c r="DO75" s="271"/>
      <c r="DP75" s="271"/>
      <c r="DQ75" s="271"/>
      <c r="DR75" s="293"/>
    </row>
    <row r="76" spans="1:123" ht="5.0999999999999996" customHeight="1" x14ac:dyDescent="0.15">
      <c r="A76" s="200"/>
      <c r="B76" s="201"/>
      <c r="C76" s="203"/>
      <c r="D76" s="135"/>
      <c r="E76" s="135"/>
      <c r="F76" s="135"/>
      <c r="G76" s="203"/>
      <c r="H76" s="135"/>
      <c r="I76" s="135"/>
      <c r="J76" s="136"/>
      <c r="K76" s="189"/>
      <c r="L76" s="190"/>
      <c r="M76" s="190"/>
      <c r="N76" s="190"/>
      <c r="O76" s="190"/>
      <c r="P76" s="164"/>
      <c r="Q76" s="164"/>
      <c r="R76" s="190"/>
      <c r="S76" s="190"/>
      <c r="T76" s="190"/>
      <c r="U76" s="190"/>
      <c r="V76" s="190"/>
      <c r="W76" s="190"/>
      <c r="X76" s="190"/>
      <c r="Y76" s="190"/>
      <c r="Z76" s="190"/>
      <c r="AA76" s="164"/>
      <c r="AB76" s="164"/>
      <c r="AC76" s="190"/>
      <c r="AD76" s="190"/>
      <c r="AE76" s="190"/>
      <c r="AF76" s="190"/>
      <c r="AG76" s="190"/>
      <c r="AH76" s="190"/>
      <c r="AI76" s="196"/>
      <c r="AJ76" s="129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67"/>
      <c r="BD76" s="125"/>
      <c r="BE76" s="61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7"/>
      <c r="BZ76" s="67"/>
      <c r="CA76" s="125"/>
      <c r="CB76" s="61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7"/>
      <c r="CV76" s="67"/>
      <c r="CW76" s="68"/>
      <c r="DC76" s="270"/>
      <c r="DD76" s="271"/>
      <c r="DE76" s="271"/>
      <c r="DF76" s="271"/>
      <c r="DG76" s="275"/>
      <c r="DH76" s="271"/>
      <c r="DI76" s="271"/>
      <c r="DJ76" s="271"/>
      <c r="DK76" s="271"/>
      <c r="DL76" s="271"/>
      <c r="DM76" s="271"/>
      <c r="DN76" s="275"/>
      <c r="DO76" s="271"/>
      <c r="DP76" s="271"/>
      <c r="DQ76" s="271"/>
      <c r="DR76" s="293"/>
    </row>
    <row r="77" spans="1:123" ht="5.0999999999999996" customHeight="1" x14ac:dyDescent="0.15">
      <c r="A77" s="204"/>
      <c r="B77" s="205"/>
      <c r="C77" s="206"/>
      <c r="D77" s="137"/>
      <c r="E77" s="137"/>
      <c r="F77" s="137"/>
      <c r="G77" s="206"/>
      <c r="H77" s="137"/>
      <c r="I77" s="137"/>
      <c r="J77" s="138"/>
      <c r="K77" s="191"/>
      <c r="L77" s="192"/>
      <c r="M77" s="192"/>
      <c r="N77" s="192"/>
      <c r="O77" s="192"/>
      <c r="P77" s="194"/>
      <c r="Q77" s="194"/>
      <c r="R77" s="192"/>
      <c r="S77" s="192"/>
      <c r="T77" s="192"/>
      <c r="U77" s="192"/>
      <c r="V77" s="192"/>
      <c r="W77" s="192"/>
      <c r="X77" s="192"/>
      <c r="Y77" s="192"/>
      <c r="Z77" s="192"/>
      <c r="AA77" s="194"/>
      <c r="AB77" s="194"/>
      <c r="AC77" s="192"/>
      <c r="AD77" s="192"/>
      <c r="AE77" s="192"/>
      <c r="AF77" s="192"/>
      <c r="AG77" s="192"/>
      <c r="AH77" s="192"/>
      <c r="AI77" s="197"/>
      <c r="AJ77" s="131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69"/>
      <c r="BD77" s="126"/>
      <c r="BE77" s="63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9"/>
      <c r="BZ77" s="69"/>
      <c r="CA77" s="126"/>
      <c r="CB77" s="63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9"/>
      <c r="CV77" s="69"/>
      <c r="CW77" s="70"/>
      <c r="DC77" s="272"/>
      <c r="DD77" s="273"/>
      <c r="DE77" s="273"/>
      <c r="DF77" s="273"/>
      <c r="DG77" s="276"/>
      <c r="DH77" s="273"/>
      <c r="DI77" s="273"/>
      <c r="DJ77" s="273"/>
      <c r="DK77" s="273"/>
      <c r="DL77" s="273"/>
      <c r="DM77" s="273"/>
      <c r="DN77" s="276"/>
      <c r="DO77" s="273"/>
      <c r="DP77" s="273"/>
      <c r="DQ77" s="273"/>
      <c r="DR77" s="294"/>
    </row>
    <row r="78" spans="1:123" ht="5.0999999999999996" customHeight="1" x14ac:dyDescent="0.15">
      <c r="A78" s="198"/>
      <c r="B78" s="199"/>
      <c r="C78" s="202" t="s">
        <v>2</v>
      </c>
      <c r="D78" s="139"/>
      <c r="E78" s="139"/>
      <c r="F78" s="139"/>
      <c r="G78" s="202" t="s">
        <v>2</v>
      </c>
      <c r="H78" s="139"/>
      <c r="I78" s="139"/>
      <c r="J78" s="140"/>
      <c r="K78" s="187" t="str">
        <f>IF(DC78="1","〇","")</f>
        <v/>
      </c>
      <c r="L78" s="188"/>
      <c r="M78" s="188"/>
      <c r="N78" s="188"/>
      <c r="O78" s="188"/>
      <c r="P78" s="193" t="s">
        <v>0</v>
      </c>
      <c r="Q78" s="193"/>
      <c r="R78" s="188" t="str">
        <f>IF(DH78="1","〇","")</f>
        <v/>
      </c>
      <c r="S78" s="188"/>
      <c r="T78" s="188"/>
      <c r="U78" s="188"/>
      <c r="V78" s="188"/>
      <c r="W78" s="188"/>
      <c r="X78" s="188"/>
      <c r="Y78" s="188"/>
      <c r="Z78" s="188"/>
      <c r="AA78" s="193" t="s">
        <v>2</v>
      </c>
      <c r="AB78" s="193"/>
      <c r="AC78" s="188" t="str">
        <f>IF(DO78="1","〇","")</f>
        <v/>
      </c>
      <c r="AD78" s="188"/>
      <c r="AE78" s="188"/>
      <c r="AF78" s="188"/>
      <c r="AG78" s="188"/>
      <c r="AH78" s="188"/>
      <c r="AI78" s="195"/>
      <c r="AJ78" s="127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65"/>
      <c r="BD78" s="124"/>
      <c r="BE78" s="59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5"/>
      <c r="BZ78" s="65"/>
      <c r="CA78" s="124"/>
      <c r="CB78" s="59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5"/>
      <c r="CV78" s="65"/>
      <c r="CW78" s="66"/>
      <c r="DC78" s="268" t="s">
        <v>35</v>
      </c>
      <c r="DD78" s="269"/>
      <c r="DE78" s="269"/>
      <c r="DF78" s="269"/>
      <c r="DG78" s="274" t="s">
        <v>0</v>
      </c>
      <c r="DH78" s="269" t="s">
        <v>35</v>
      </c>
      <c r="DI78" s="269"/>
      <c r="DJ78" s="269"/>
      <c r="DK78" s="269"/>
      <c r="DL78" s="269"/>
      <c r="DM78" s="269"/>
      <c r="DN78" s="274" t="s">
        <v>0</v>
      </c>
      <c r="DO78" s="269" t="s">
        <v>36</v>
      </c>
      <c r="DP78" s="269"/>
      <c r="DQ78" s="269"/>
      <c r="DR78" s="292"/>
    </row>
    <row r="79" spans="1:123" ht="5.0999999999999996" customHeight="1" x14ac:dyDescent="0.15">
      <c r="A79" s="200"/>
      <c r="B79" s="201"/>
      <c r="C79" s="203"/>
      <c r="D79" s="135"/>
      <c r="E79" s="135"/>
      <c r="F79" s="135"/>
      <c r="G79" s="203"/>
      <c r="H79" s="135"/>
      <c r="I79" s="135"/>
      <c r="J79" s="136"/>
      <c r="K79" s="189"/>
      <c r="L79" s="190"/>
      <c r="M79" s="190"/>
      <c r="N79" s="190"/>
      <c r="O79" s="190"/>
      <c r="P79" s="164"/>
      <c r="Q79" s="164"/>
      <c r="R79" s="190"/>
      <c r="S79" s="190"/>
      <c r="T79" s="190"/>
      <c r="U79" s="190"/>
      <c r="V79" s="190"/>
      <c r="W79" s="190"/>
      <c r="X79" s="190"/>
      <c r="Y79" s="190"/>
      <c r="Z79" s="190"/>
      <c r="AA79" s="164"/>
      <c r="AB79" s="164"/>
      <c r="AC79" s="190"/>
      <c r="AD79" s="190"/>
      <c r="AE79" s="190"/>
      <c r="AF79" s="190"/>
      <c r="AG79" s="190"/>
      <c r="AH79" s="190"/>
      <c r="AI79" s="196"/>
      <c r="AJ79" s="129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67"/>
      <c r="BD79" s="125"/>
      <c r="BE79" s="61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7"/>
      <c r="BZ79" s="67"/>
      <c r="CA79" s="125"/>
      <c r="CB79" s="61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7"/>
      <c r="CV79" s="67"/>
      <c r="CW79" s="68"/>
      <c r="DC79" s="270"/>
      <c r="DD79" s="271"/>
      <c r="DE79" s="271"/>
      <c r="DF79" s="271"/>
      <c r="DG79" s="275"/>
      <c r="DH79" s="271"/>
      <c r="DI79" s="271"/>
      <c r="DJ79" s="271"/>
      <c r="DK79" s="271"/>
      <c r="DL79" s="271"/>
      <c r="DM79" s="271"/>
      <c r="DN79" s="275"/>
      <c r="DO79" s="271"/>
      <c r="DP79" s="271"/>
      <c r="DQ79" s="271"/>
      <c r="DR79" s="293"/>
    </row>
    <row r="80" spans="1:123" s="2" customFormat="1" ht="5.0999999999999996" customHeight="1" x14ac:dyDescent="0.15">
      <c r="A80" s="200"/>
      <c r="B80" s="201"/>
      <c r="C80" s="203"/>
      <c r="D80" s="135"/>
      <c r="E80" s="135"/>
      <c r="F80" s="135"/>
      <c r="G80" s="203"/>
      <c r="H80" s="135"/>
      <c r="I80" s="135"/>
      <c r="J80" s="136"/>
      <c r="K80" s="189"/>
      <c r="L80" s="190"/>
      <c r="M80" s="190"/>
      <c r="N80" s="190"/>
      <c r="O80" s="190"/>
      <c r="P80" s="164"/>
      <c r="Q80" s="164"/>
      <c r="R80" s="190"/>
      <c r="S80" s="190"/>
      <c r="T80" s="190"/>
      <c r="U80" s="190"/>
      <c r="V80" s="190"/>
      <c r="W80" s="190"/>
      <c r="X80" s="190"/>
      <c r="Y80" s="190"/>
      <c r="Z80" s="190"/>
      <c r="AA80" s="164"/>
      <c r="AB80" s="164"/>
      <c r="AC80" s="190"/>
      <c r="AD80" s="190"/>
      <c r="AE80" s="190"/>
      <c r="AF80" s="190"/>
      <c r="AG80" s="190"/>
      <c r="AH80" s="190"/>
      <c r="AI80" s="196"/>
      <c r="AJ80" s="129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67"/>
      <c r="BD80" s="125"/>
      <c r="BE80" s="61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7"/>
      <c r="BZ80" s="67"/>
      <c r="CA80" s="125"/>
      <c r="CB80" s="61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7"/>
      <c r="CV80" s="67"/>
      <c r="CW80" s="68"/>
      <c r="CX80" s="1"/>
      <c r="CY80" s="1"/>
      <c r="CZ80" s="1"/>
      <c r="DA80" s="1"/>
      <c r="DB80" s="1"/>
      <c r="DC80" s="270"/>
      <c r="DD80" s="271"/>
      <c r="DE80" s="271"/>
      <c r="DF80" s="271"/>
      <c r="DG80" s="275"/>
      <c r="DH80" s="271"/>
      <c r="DI80" s="271"/>
      <c r="DJ80" s="271"/>
      <c r="DK80" s="271"/>
      <c r="DL80" s="271"/>
      <c r="DM80" s="271"/>
      <c r="DN80" s="275"/>
      <c r="DO80" s="271"/>
      <c r="DP80" s="271"/>
      <c r="DQ80" s="271"/>
      <c r="DR80" s="293"/>
      <c r="DS80" s="1"/>
    </row>
    <row r="81" spans="1:122" ht="3.2" customHeight="1" x14ac:dyDescent="0.15">
      <c r="A81" s="200"/>
      <c r="B81" s="201"/>
      <c r="C81" s="203"/>
      <c r="D81" s="135"/>
      <c r="E81" s="135"/>
      <c r="F81" s="135"/>
      <c r="G81" s="203"/>
      <c r="H81" s="135"/>
      <c r="I81" s="135"/>
      <c r="J81" s="136"/>
      <c r="K81" s="189"/>
      <c r="L81" s="190"/>
      <c r="M81" s="190"/>
      <c r="N81" s="190"/>
      <c r="O81" s="190"/>
      <c r="P81" s="164"/>
      <c r="Q81" s="164"/>
      <c r="R81" s="190"/>
      <c r="S81" s="190"/>
      <c r="T81" s="190"/>
      <c r="U81" s="190"/>
      <c r="V81" s="190"/>
      <c r="W81" s="190"/>
      <c r="X81" s="190"/>
      <c r="Y81" s="190"/>
      <c r="Z81" s="190"/>
      <c r="AA81" s="164"/>
      <c r="AB81" s="164"/>
      <c r="AC81" s="190"/>
      <c r="AD81" s="190"/>
      <c r="AE81" s="190"/>
      <c r="AF81" s="190"/>
      <c r="AG81" s="190"/>
      <c r="AH81" s="190"/>
      <c r="AI81" s="196"/>
      <c r="AJ81" s="129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67"/>
      <c r="BD81" s="125"/>
      <c r="BE81" s="61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7"/>
      <c r="BZ81" s="67"/>
      <c r="CA81" s="125"/>
      <c r="CB81" s="61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7"/>
      <c r="CV81" s="67"/>
      <c r="CW81" s="68"/>
      <c r="DC81" s="270"/>
      <c r="DD81" s="271"/>
      <c r="DE81" s="271"/>
      <c r="DF81" s="271"/>
      <c r="DG81" s="275"/>
      <c r="DH81" s="271"/>
      <c r="DI81" s="271"/>
      <c r="DJ81" s="271"/>
      <c r="DK81" s="271"/>
      <c r="DL81" s="271"/>
      <c r="DM81" s="271"/>
      <c r="DN81" s="275"/>
      <c r="DO81" s="271"/>
      <c r="DP81" s="271"/>
      <c r="DQ81" s="271"/>
      <c r="DR81" s="293"/>
    </row>
    <row r="82" spans="1:122" ht="3.2" customHeight="1" x14ac:dyDescent="0.15">
      <c r="A82" s="200"/>
      <c r="B82" s="201"/>
      <c r="C82" s="203" t="s">
        <v>2</v>
      </c>
      <c r="D82" s="135"/>
      <c r="E82" s="135"/>
      <c r="F82" s="135"/>
      <c r="G82" s="203" t="s">
        <v>0</v>
      </c>
      <c r="H82" s="135"/>
      <c r="I82" s="135"/>
      <c r="J82" s="136"/>
      <c r="K82" s="189"/>
      <c r="L82" s="190"/>
      <c r="M82" s="190"/>
      <c r="N82" s="190"/>
      <c r="O82" s="190"/>
      <c r="P82" s="164"/>
      <c r="Q82" s="164"/>
      <c r="R82" s="190"/>
      <c r="S82" s="190"/>
      <c r="T82" s="190"/>
      <c r="U82" s="190"/>
      <c r="V82" s="190"/>
      <c r="W82" s="190"/>
      <c r="X82" s="190"/>
      <c r="Y82" s="190"/>
      <c r="Z82" s="190"/>
      <c r="AA82" s="164"/>
      <c r="AB82" s="164"/>
      <c r="AC82" s="190"/>
      <c r="AD82" s="190"/>
      <c r="AE82" s="190"/>
      <c r="AF82" s="190"/>
      <c r="AG82" s="190"/>
      <c r="AH82" s="190"/>
      <c r="AI82" s="196"/>
      <c r="AJ82" s="129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67"/>
      <c r="BD82" s="125"/>
      <c r="BE82" s="61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7"/>
      <c r="BZ82" s="67"/>
      <c r="CA82" s="125"/>
      <c r="CB82" s="61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7"/>
      <c r="CV82" s="67"/>
      <c r="CW82" s="68"/>
      <c r="DC82" s="270"/>
      <c r="DD82" s="271"/>
      <c r="DE82" s="271"/>
      <c r="DF82" s="271"/>
      <c r="DG82" s="275"/>
      <c r="DH82" s="271"/>
      <c r="DI82" s="271"/>
      <c r="DJ82" s="271"/>
      <c r="DK82" s="271"/>
      <c r="DL82" s="271"/>
      <c r="DM82" s="271"/>
      <c r="DN82" s="275"/>
      <c r="DO82" s="271"/>
      <c r="DP82" s="271"/>
      <c r="DQ82" s="271"/>
      <c r="DR82" s="293"/>
    </row>
    <row r="83" spans="1:122" ht="5.0999999999999996" customHeight="1" x14ac:dyDescent="0.15">
      <c r="A83" s="200"/>
      <c r="B83" s="201"/>
      <c r="C83" s="203"/>
      <c r="D83" s="135"/>
      <c r="E83" s="135"/>
      <c r="F83" s="135"/>
      <c r="G83" s="203"/>
      <c r="H83" s="135"/>
      <c r="I83" s="135"/>
      <c r="J83" s="136"/>
      <c r="K83" s="189"/>
      <c r="L83" s="190"/>
      <c r="M83" s="190"/>
      <c r="N83" s="190"/>
      <c r="O83" s="190"/>
      <c r="P83" s="164"/>
      <c r="Q83" s="164"/>
      <c r="R83" s="190"/>
      <c r="S83" s="190"/>
      <c r="T83" s="190"/>
      <c r="U83" s="190"/>
      <c r="V83" s="190"/>
      <c r="W83" s="190"/>
      <c r="X83" s="190"/>
      <c r="Y83" s="190"/>
      <c r="Z83" s="190"/>
      <c r="AA83" s="164"/>
      <c r="AB83" s="164"/>
      <c r="AC83" s="190"/>
      <c r="AD83" s="190"/>
      <c r="AE83" s="190"/>
      <c r="AF83" s="190"/>
      <c r="AG83" s="190"/>
      <c r="AH83" s="190"/>
      <c r="AI83" s="196"/>
      <c r="AJ83" s="129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67"/>
      <c r="BD83" s="125"/>
      <c r="BE83" s="61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7"/>
      <c r="BZ83" s="67"/>
      <c r="CA83" s="125"/>
      <c r="CB83" s="61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7"/>
      <c r="CV83" s="67"/>
      <c r="CW83" s="68"/>
      <c r="DC83" s="270"/>
      <c r="DD83" s="271"/>
      <c r="DE83" s="271"/>
      <c r="DF83" s="271"/>
      <c r="DG83" s="275"/>
      <c r="DH83" s="271"/>
      <c r="DI83" s="271"/>
      <c r="DJ83" s="271"/>
      <c r="DK83" s="271"/>
      <c r="DL83" s="271"/>
      <c r="DM83" s="271"/>
      <c r="DN83" s="275"/>
      <c r="DO83" s="271"/>
      <c r="DP83" s="271"/>
      <c r="DQ83" s="271"/>
      <c r="DR83" s="293"/>
    </row>
    <row r="84" spans="1:122" ht="5.0999999999999996" customHeight="1" x14ac:dyDescent="0.15">
      <c r="A84" s="200"/>
      <c r="B84" s="201"/>
      <c r="C84" s="203"/>
      <c r="D84" s="135"/>
      <c r="E84" s="135"/>
      <c r="F84" s="135"/>
      <c r="G84" s="203"/>
      <c r="H84" s="135"/>
      <c r="I84" s="135"/>
      <c r="J84" s="136"/>
      <c r="K84" s="189"/>
      <c r="L84" s="190"/>
      <c r="M84" s="190"/>
      <c r="N84" s="190"/>
      <c r="O84" s="190"/>
      <c r="P84" s="164"/>
      <c r="Q84" s="164"/>
      <c r="R84" s="190"/>
      <c r="S84" s="190"/>
      <c r="T84" s="190"/>
      <c r="U84" s="190"/>
      <c r="V84" s="190"/>
      <c r="W84" s="190"/>
      <c r="X84" s="190"/>
      <c r="Y84" s="190"/>
      <c r="Z84" s="190"/>
      <c r="AA84" s="164"/>
      <c r="AB84" s="164"/>
      <c r="AC84" s="190"/>
      <c r="AD84" s="190"/>
      <c r="AE84" s="190"/>
      <c r="AF84" s="190"/>
      <c r="AG84" s="190"/>
      <c r="AH84" s="190"/>
      <c r="AI84" s="196"/>
      <c r="AJ84" s="129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67"/>
      <c r="BD84" s="125"/>
      <c r="BE84" s="61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7"/>
      <c r="BZ84" s="67"/>
      <c r="CA84" s="125"/>
      <c r="CB84" s="61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7"/>
      <c r="CV84" s="67"/>
      <c r="CW84" s="68"/>
      <c r="DC84" s="270"/>
      <c r="DD84" s="271"/>
      <c r="DE84" s="271"/>
      <c r="DF84" s="271"/>
      <c r="DG84" s="275"/>
      <c r="DH84" s="271"/>
      <c r="DI84" s="271"/>
      <c r="DJ84" s="271"/>
      <c r="DK84" s="271"/>
      <c r="DL84" s="271"/>
      <c r="DM84" s="271"/>
      <c r="DN84" s="275"/>
      <c r="DO84" s="271"/>
      <c r="DP84" s="271"/>
      <c r="DQ84" s="271"/>
      <c r="DR84" s="293"/>
    </row>
    <row r="85" spans="1:122" ht="5.0999999999999996" customHeight="1" x14ac:dyDescent="0.15">
      <c r="A85" s="204"/>
      <c r="B85" s="205"/>
      <c r="C85" s="206"/>
      <c r="D85" s="137"/>
      <c r="E85" s="137"/>
      <c r="F85" s="137"/>
      <c r="G85" s="206"/>
      <c r="H85" s="137"/>
      <c r="I85" s="137"/>
      <c r="J85" s="138"/>
      <c r="K85" s="191"/>
      <c r="L85" s="192"/>
      <c r="M85" s="192"/>
      <c r="N85" s="192"/>
      <c r="O85" s="192"/>
      <c r="P85" s="194"/>
      <c r="Q85" s="194"/>
      <c r="R85" s="192"/>
      <c r="S85" s="192"/>
      <c r="T85" s="192"/>
      <c r="U85" s="192"/>
      <c r="V85" s="192"/>
      <c r="W85" s="192"/>
      <c r="X85" s="192"/>
      <c r="Y85" s="192"/>
      <c r="Z85" s="192"/>
      <c r="AA85" s="194"/>
      <c r="AB85" s="194"/>
      <c r="AC85" s="192"/>
      <c r="AD85" s="192"/>
      <c r="AE85" s="192"/>
      <c r="AF85" s="192"/>
      <c r="AG85" s="192"/>
      <c r="AH85" s="192"/>
      <c r="AI85" s="197"/>
      <c r="AJ85" s="131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69"/>
      <c r="BD85" s="126"/>
      <c r="BE85" s="63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9"/>
      <c r="BZ85" s="69"/>
      <c r="CA85" s="126"/>
      <c r="CB85" s="63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9"/>
      <c r="CV85" s="69"/>
      <c r="CW85" s="70"/>
      <c r="DC85" s="272"/>
      <c r="DD85" s="273"/>
      <c r="DE85" s="273"/>
      <c r="DF85" s="273"/>
      <c r="DG85" s="276"/>
      <c r="DH85" s="273"/>
      <c r="DI85" s="273"/>
      <c r="DJ85" s="273"/>
      <c r="DK85" s="273"/>
      <c r="DL85" s="273"/>
      <c r="DM85" s="273"/>
      <c r="DN85" s="276"/>
      <c r="DO85" s="273"/>
      <c r="DP85" s="273"/>
      <c r="DQ85" s="273"/>
      <c r="DR85" s="294"/>
    </row>
    <row r="86" spans="1:122" ht="5.0999999999999996" customHeight="1" x14ac:dyDescent="0.15">
      <c r="A86" s="198"/>
      <c r="B86" s="199"/>
      <c r="C86" s="202" t="s">
        <v>2</v>
      </c>
      <c r="D86" s="139"/>
      <c r="E86" s="139"/>
      <c r="F86" s="139"/>
      <c r="G86" s="202" t="s">
        <v>2</v>
      </c>
      <c r="H86" s="139"/>
      <c r="I86" s="139"/>
      <c r="J86" s="140"/>
      <c r="K86" s="187" t="str">
        <f>IF(DC86="1","〇","")</f>
        <v/>
      </c>
      <c r="L86" s="188"/>
      <c r="M86" s="188"/>
      <c r="N86" s="188"/>
      <c r="O86" s="188"/>
      <c r="P86" s="193" t="s">
        <v>0</v>
      </c>
      <c r="Q86" s="193"/>
      <c r="R86" s="188" t="str">
        <f>IF(DH86="1","〇","")</f>
        <v/>
      </c>
      <c r="S86" s="188"/>
      <c r="T86" s="188"/>
      <c r="U86" s="188"/>
      <c r="V86" s="188"/>
      <c r="W86" s="188"/>
      <c r="X86" s="188"/>
      <c r="Y86" s="188"/>
      <c r="Z86" s="188"/>
      <c r="AA86" s="193" t="s">
        <v>2</v>
      </c>
      <c r="AB86" s="193"/>
      <c r="AC86" s="188" t="str">
        <f>IF(DO86="1","〇","")</f>
        <v/>
      </c>
      <c r="AD86" s="188"/>
      <c r="AE86" s="188"/>
      <c r="AF86" s="188"/>
      <c r="AG86" s="188"/>
      <c r="AH86" s="188"/>
      <c r="AI86" s="195"/>
      <c r="AJ86" s="127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65"/>
      <c r="BD86" s="124"/>
      <c r="BE86" s="59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5"/>
      <c r="BZ86" s="65"/>
      <c r="CA86" s="124"/>
      <c r="CB86" s="59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5"/>
      <c r="CV86" s="65"/>
      <c r="CW86" s="66"/>
      <c r="DC86" s="268" t="s">
        <v>35</v>
      </c>
      <c r="DD86" s="269"/>
      <c r="DE86" s="269"/>
      <c r="DF86" s="269"/>
      <c r="DG86" s="274" t="s">
        <v>0</v>
      </c>
      <c r="DH86" s="269" t="s">
        <v>35</v>
      </c>
      <c r="DI86" s="269"/>
      <c r="DJ86" s="269"/>
      <c r="DK86" s="269"/>
      <c r="DL86" s="269"/>
      <c r="DM86" s="269"/>
      <c r="DN86" s="274" t="s">
        <v>0</v>
      </c>
      <c r="DO86" s="269" t="s">
        <v>36</v>
      </c>
      <c r="DP86" s="269"/>
      <c r="DQ86" s="269"/>
      <c r="DR86" s="292"/>
    </row>
    <row r="87" spans="1:122" ht="5.0999999999999996" customHeight="1" x14ac:dyDescent="0.15">
      <c r="A87" s="200"/>
      <c r="B87" s="201"/>
      <c r="C87" s="203"/>
      <c r="D87" s="135"/>
      <c r="E87" s="135"/>
      <c r="F87" s="135"/>
      <c r="G87" s="203"/>
      <c r="H87" s="135"/>
      <c r="I87" s="135"/>
      <c r="J87" s="136"/>
      <c r="K87" s="189"/>
      <c r="L87" s="190"/>
      <c r="M87" s="190"/>
      <c r="N87" s="190"/>
      <c r="O87" s="190"/>
      <c r="P87" s="164"/>
      <c r="Q87" s="164"/>
      <c r="R87" s="190"/>
      <c r="S87" s="190"/>
      <c r="T87" s="190"/>
      <c r="U87" s="190"/>
      <c r="V87" s="190"/>
      <c r="W87" s="190"/>
      <c r="X87" s="190"/>
      <c r="Y87" s="190"/>
      <c r="Z87" s="190"/>
      <c r="AA87" s="164"/>
      <c r="AB87" s="164"/>
      <c r="AC87" s="190"/>
      <c r="AD87" s="190"/>
      <c r="AE87" s="190"/>
      <c r="AF87" s="190"/>
      <c r="AG87" s="190"/>
      <c r="AH87" s="190"/>
      <c r="AI87" s="196"/>
      <c r="AJ87" s="129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67"/>
      <c r="BD87" s="125"/>
      <c r="BE87" s="61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7"/>
      <c r="BZ87" s="67"/>
      <c r="CA87" s="125"/>
      <c r="CB87" s="61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7"/>
      <c r="CV87" s="67"/>
      <c r="CW87" s="68"/>
      <c r="DC87" s="270"/>
      <c r="DD87" s="271"/>
      <c r="DE87" s="271"/>
      <c r="DF87" s="271"/>
      <c r="DG87" s="275"/>
      <c r="DH87" s="271"/>
      <c r="DI87" s="271"/>
      <c r="DJ87" s="271"/>
      <c r="DK87" s="271"/>
      <c r="DL87" s="271"/>
      <c r="DM87" s="271"/>
      <c r="DN87" s="275"/>
      <c r="DO87" s="271"/>
      <c r="DP87" s="271"/>
      <c r="DQ87" s="271"/>
      <c r="DR87" s="293"/>
    </row>
    <row r="88" spans="1:122" ht="5.0999999999999996" customHeight="1" x14ac:dyDescent="0.15">
      <c r="A88" s="200"/>
      <c r="B88" s="201"/>
      <c r="C88" s="203"/>
      <c r="D88" s="135"/>
      <c r="E88" s="135"/>
      <c r="F88" s="135"/>
      <c r="G88" s="203"/>
      <c r="H88" s="135"/>
      <c r="I88" s="135"/>
      <c r="J88" s="136"/>
      <c r="K88" s="189"/>
      <c r="L88" s="190"/>
      <c r="M88" s="190"/>
      <c r="N88" s="190"/>
      <c r="O88" s="190"/>
      <c r="P88" s="164"/>
      <c r="Q88" s="164"/>
      <c r="R88" s="190"/>
      <c r="S88" s="190"/>
      <c r="T88" s="190"/>
      <c r="U88" s="190"/>
      <c r="V88" s="190"/>
      <c r="W88" s="190"/>
      <c r="X88" s="190"/>
      <c r="Y88" s="190"/>
      <c r="Z88" s="190"/>
      <c r="AA88" s="164"/>
      <c r="AB88" s="164"/>
      <c r="AC88" s="190"/>
      <c r="AD88" s="190"/>
      <c r="AE88" s="190"/>
      <c r="AF88" s="190"/>
      <c r="AG88" s="190"/>
      <c r="AH88" s="190"/>
      <c r="AI88" s="196"/>
      <c r="AJ88" s="129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67"/>
      <c r="BD88" s="125"/>
      <c r="BE88" s="61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7"/>
      <c r="BZ88" s="67"/>
      <c r="CA88" s="125"/>
      <c r="CB88" s="61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7"/>
      <c r="CV88" s="67"/>
      <c r="CW88" s="68"/>
      <c r="DC88" s="270"/>
      <c r="DD88" s="271"/>
      <c r="DE88" s="271"/>
      <c r="DF88" s="271"/>
      <c r="DG88" s="275"/>
      <c r="DH88" s="271"/>
      <c r="DI88" s="271"/>
      <c r="DJ88" s="271"/>
      <c r="DK88" s="271"/>
      <c r="DL88" s="271"/>
      <c r="DM88" s="271"/>
      <c r="DN88" s="275"/>
      <c r="DO88" s="271"/>
      <c r="DP88" s="271"/>
      <c r="DQ88" s="271"/>
      <c r="DR88" s="293"/>
    </row>
    <row r="89" spans="1:122" ht="3.2" customHeight="1" x14ac:dyDescent="0.15">
      <c r="A89" s="200"/>
      <c r="B89" s="201"/>
      <c r="C89" s="203"/>
      <c r="D89" s="135"/>
      <c r="E89" s="135"/>
      <c r="F89" s="135"/>
      <c r="G89" s="203"/>
      <c r="H89" s="135"/>
      <c r="I89" s="135"/>
      <c r="J89" s="136"/>
      <c r="K89" s="189"/>
      <c r="L89" s="190"/>
      <c r="M89" s="190"/>
      <c r="N89" s="190"/>
      <c r="O89" s="190"/>
      <c r="P89" s="164"/>
      <c r="Q89" s="164"/>
      <c r="R89" s="190"/>
      <c r="S89" s="190"/>
      <c r="T89" s="190"/>
      <c r="U89" s="190"/>
      <c r="V89" s="190"/>
      <c r="W89" s="190"/>
      <c r="X89" s="190"/>
      <c r="Y89" s="190"/>
      <c r="Z89" s="190"/>
      <c r="AA89" s="164"/>
      <c r="AB89" s="164"/>
      <c r="AC89" s="190"/>
      <c r="AD89" s="190"/>
      <c r="AE89" s="190"/>
      <c r="AF89" s="190"/>
      <c r="AG89" s="190"/>
      <c r="AH89" s="190"/>
      <c r="AI89" s="196"/>
      <c r="AJ89" s="129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67"/>
      <c r="BD89" s="125"/>
      <c r="BE89" s="61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7"/>
      <c r="BZ89" s="67"/>
      <c r="CA89" s="125"/>
      <c r="CB89" s="61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7"/>
      <c r="CV89" s="67"/>
      <c r="CW89" s="68"/>
      <c r="DC89" s="270"/>
      <c r="DD89" s="271"/>
      <c r="DE89" s="271"/>
      <c r="DF89" s="271"/>
      <c r="DG89" s="275"/>
      <c r="DH89" s="271"/>
      <c r="DI89" s="271"/>
      <c r="DJ89" s="271"/>
      <c r="DK89" s="271"/>
      <c r="DL89" s="271"/>
      <c r="DM89" s="271"/>
      <c r="DN89" s="275"/>
      <c r="DO89" s="271"/>
      <c r="DP89" s="271"/>
      <c r="DQ89" s="271"/>
      <c r="DR89" s="293"/>
    </row>
    <row r="90" spans="1:122" ht="3.2" customHeight="1" x14ac:dyDescent="0.15">
      <c r="A90" s="200"/>
      <c r="B90" s="201"/>
      <c r="C90" s="203" t="s">
        <v>2</v>
      </c>
      <c r="D90" s="135"/>
      <c r="E90" s="135"/>
      <c r="F90" s="135"/>
      <c r="G90" s="203" t="s">
        <v>0</v>
      </c>
      <c r="H90" s="135"/>
      <c r="I90" s="135"/>
      <c r="J90" s="136"/>
      <c r="K90" s="189"/>
      <c r="L90" s="190"/>
      <c r="M90" s="190"/>
      <c r="N90" s="190"/>
      <c r="O90" s="190"/>
      <c r="P90" s="164"/>
      <c r="Q90" s="164"/>
      <c r="R90" s="190"/>
      <c r="S90" s="190"/>
      <c r="T90" s="190"/>
      <c r="U90" s="190"/>
      <c r="V90" s="190"/>
      <c r="W90" s="190"/>
      <c r="X90" s="190"/>
      <c r="Y90" s="190"/>
      <c r="Z90" s="190"/>
      <c r="AA90" s="164"/>
      <c r="AB90" s="164"/>
      <c r="AC90" s="190"/>
      <c r="AD90" s="190"/>
      <c r="AE90" s="190"/>
      <c r="AF90" s="190"/>
      <c r="AG90" s="190"/>
      <c r="AH90" s="190"/>
      <c r="AI90" s="196"/>
      <c r="AJ90" s="129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67"/>
      <c r="BD90" s="125"/>
      <c r="BE90" s="61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7"/>
      <c r="BZ90" s="67"/>
      <c r="CA90" s="125"/>
      <c r="CB90" s="61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7"/>
      <c r="CV90" s="67"/>
      <c r="CW90" s="68"/>
      <c r="DC90" s="270"/>
      <c r="DD90" s="271"/>
      <c r="DE90" s="271"/>
      <c r="DF90" s="271"/>
      <c r="DG90" s="275"/>
      <c r="DH90" s="271"/>
      <c r="DI90" s="271"/>
      <c r="DJ90" s="271"/>
      <c r="DK90" s="271"/>
      <c r="DL90" s="271"/>
      <c r="DM90" s="271"/>
      <c r="DN90" s="275"/>
      <c r="DO90" s="271"/>
      <c r="DP90" s="271"/>
      <c r="DQ90" s="271"/>
      <c r="DR90" s="293"/>
    </row>
    <row r="91" spans="1:122" ht="5.0999999999999996" customHeight="1" x14ac:dyDescent="0.15">
      <c r="A91" s="200"/>
      <c r="B91" s="201"/>
      <c r="C91" s="203"/>
      <c r="D91" s="135"/>
      <c r="E91" s="135"/>
      <c r="F91" s="135"/>
      <c r="G91" s="203"/>
      <c r="H91" s="135"/>
      <c r="I91" s="135"/>
      <c r="J91" s="136"/>
      <c r="K91" s="189"/>
      <c r="L91" s="190"/>
      <c r="M91" s="190"/>
      <c r="N91" s="190"/>
      <c r="O91" s="190"/>
      <c r="P91" s="164"/>
      <c r="Q91" s="164"/>
      <c r="R91" s="190"/>
      <c r="S91" s="190"/>
      <c r="T91" s="190"/>
      <c r="U91" s="190"/>
      <c r="V91" s="190"/>
      <c r="W91" s="190"/>
      <c r="X91" s="190"/>
      <c r="Y91" s="190"/>
      <c r="Z91" s="190"/>
      <c r="AA91" s="164"/>
      <c r="AB91" s="164"/>
      <c r="AC91" s="190"/>
      <c r="AD91" s="190"/>
      <c r="AE91" s="190"/>
      <c r="AF91" s="190"/>
      <c r="AG91" s="190"/>
      <c r="AH91" s="190"/>
      <c r="AI91" s="196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67"/>
      <c r="BD91" s="125"/>
      <c r="BE91" s="61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7"/>
      <c r="BZ91" s="67"/>
      <c r="CA91" s="125"/>
      <c r="CB91" s="61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7"/>
      <c r="CV91" s="67"/>
      <c r="CW91" s="68"/>
      <c r="DC91" s="270"/>
      <c r="DD91" s="271"/>
      <c r="DE91" s="271"/>
      <c r="DF91" s="271"/>
      <c r="DG91" s="275"/>
      <c r="DH91" s="271"/>
      <c r="DI91" s="271"/>
      <c r="DJ91" s="271"/>
      <c r="DK91" s="271"/>
      <c r="DL91" s="271"/>
      <c r="DM91" s="271"/>
      <c r="DN91" s="275"/>
      <c r="DO91" s="271"/>
      <c r="DP91" s="271"/>
      <c r="DQ91" s="271"/>
      <c r="DR91" s="293"/>
    </row>
    <row r="92" spans="1:122" ht="5.0999999999999996" customHeight="1" x14ac:dyDescent="0.15">
      <c r="A92" s="200"/>
      <c r="B92" s="201"/>
      <c r="C92" s="203"/>
      <c r="D92" s="135"/>
      <c r="E92" s="135"/>
      <c r="F92" s="135"/>
      <c r="G92" s="203"/>
      <c r="H92" s="135"/>
      <c r="I92" s="135"/>
      <c r="J92" s="136"/>
      <c r="K92" s="189"/>
      <c r="L92" s="190"/>
      <c r="M92" s="190"/>
      <c r="N92" s="190"/>
      <c r="O92" s="190"/>
      <c r="P92" s="164"/>
      <c r="Q92" s="164"/>
      <c r="R92" s="190"/>
      <c r="S92" s="190"/>
      <c r="T92" s="190"/>
      <c r="U92" s="190"/>
      <c r="V92" s="190"/>
      <c r="W92" s="190"/>
      <c r="X92" s="190"/>
      <c r="Y92" s="190"/>
      <c r="Z92" s="190"/>
      <c r="AA92" s="164"/>
      <c r="AB92" s="164"/>
      <c r="AC92" s="190"/>
      <c r="AD92" s="190"/>
      <c r="AE92" s="190"/>
      <c r="AF92" s="190"/>
      <c r="AG92" s="190"/>
      <c r="AH92" s="190"/>
      <c r="AI92" s="196"/>
      <c r="AJ92" s="129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67"/>
      <c r="BD92" s="125"/>
      <c r="BE92" s="61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7"/>
      <c r="BZ92" s="67"/>
      <c r="CA92" s="125"/>
      <c r="CB92" s="61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7"/>
      <c r="CV92" s="67"/>
      <c r="CW92" s="68"/>
      <c r="DC92" s="270"/>
      <c r="DD92" s="271"/>
      <c r="DE92" s="271"/>
      <c r="DF92" s="271"/>
      <c r="DG92" s="275"/>
      <c r="DH92" s="271"/>
      <c r="DI92" s="271"/>
      <c r="DJ92" s="271"/>
      <c r="DK92" s="271"/>
      <c r="DL92" s="271"/>
      <c r="DM92" s="271"/>
      <c r="DN92" s="275"/>
      <c r="DO92" s="271"/>
      <c r="DP92" s="271"/>
      <c r="DQ92" s="271"/>
      <c r="DR92" s="293"/>
    </row>
    <row r="93" spans="1:122" ht="5.0999999999999996" customHeight="1" x14ac:dyDescent="0.15">
      <c r="A93" s="204"/>
      <c r="B93" s="205"/>
      <c r="C93" s="206"/>
      <c r="D93" s="137"/>
      <c r="E93" s="137"/>
      <c r="F93" s="137"/>
      <c r="G93" s="206"/>
      <c r="H93" s="137"/>
      <c r="I93" s="137"/>
      <c r="J93" s="138"/>
      <c r="K93" s="191"/>
      <c r="L93" s="192"/>
      <c r="M93" s="192"/>
      <c r="N93" s="192"/>
      <c r="O93" s="192"/>
      <c r="P93" s="194"/>
      <c r="Q93" s="194"/>
      <c r="R93" s="192"/>
      <c r="S93" s="192"/>
      <c r="T93" s="192"/>
      <c r="U93" s="192"/>
      <c r="V93" s="192"/>
      <c r="W93" s="192"/>
      <c r="X93" s="192"/>
      <c r="Y93" s="192"/>
      <c r="Z93" s="192"/>
      <c r="AA93" s="194"/>
      <c r="AB93" s="194"/>
      <c r="AC93" s="192"/>
      <c r="AD93" s="192"/>
      <c r="AE93" s="192"/>
      <c r="AF93" s="192"/>
      <c r="AG93" s="192"/>
      <c r="AH93" s="192"/>
      <c r="AI93" s="197"/>
      <c r="AJ93" s="131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69"/>
      <c r="BD93" s="126"/>
      <c r="BE93" s="63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9"/>
      <c r="BZ93" s="69"/>
      <c r="CA93" s="126"/>
      <c r="CB93" s="63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9"/>
      <c r="CV93" s="69"/>
      <c r="CW93" s="70"/>
      <c r="DC93" s="272"/>
      <c r="DD93" s="273"/>
      <c r="DE93" s="273"/>
      <c r="DF93" s="273"/>
      <c r="DG93" s="276"/>
      <c r="DH93" s="273"/>
      <c r="DI93" s="273"/>
      <c r="DJ93" s="273"/>
      <c r="DK93" s="273"/>
      <c r="DL93" s="273"/>
      <c r="DM93" s="273"/>
      <c r="DN93" s="276"/>
      <c r="DO93" s="273"/>
      <c r="DP93" s="273"/>
      <c r="DQ93" s="273"/>
      <c r="DR93" s="294"/>
    </row>
    <row r="94" spans="1:122" ht="5.0999999999999996" customHeight="1" x14ac:dyDescent="0.15">
      <c r="A94" s="198"/>
      <c r="B94" s="199"/>
      <c r="C94" s="202" t="s">
        <v>2</v>
      </c>
      <c r="D94" s="139"/>
      <c r="E94" s="139"/>
      <c r="F94" s="139"/>
      <c r="G94" s="202" t="s">
        <v>2</v>
      </c>
      <c r="H94" s="139"/>
      <c r="I94" s="139"/>
      <c r="J94" s="140"/>
      <c r="K94" s="187" t="str">
        <f>IF(DC94="1","〇","")</f>
        <v/>
      </c>
      <c r="L94" s="188"/>
      <c r="M94" s="188"/>
      <c r="N94" s="188"/>
      <c r="O94" s="188"/>
      <c r="P94" s="193" t="s">
        <v>0</v>
      </c>
      <c r="Q94" s="193"/>
      <c r="R94" s="188" t="str">
        <f>IF(DH94="1","〇","")</f>
        <v/>
      </c>
      <c r="S94" s="188"/>
      <c r="T94" s="188"/>
      <c r="U94" s="188"/>
      <c r="V94" s="188"/>
      <c r="W94" s="188"/>
      <c r="X94" s="188"/>
      <c r="Y94" s="188"/>
      <c r="Z94" s="188"/>
      <c r="AA94" s="193" t="s">
        <v>2</v>
      </c>
      <c r="AB94" s="193"/>
      <c r="AC94" s="188" t="str">
        <f>IF(DO94="1","〇","")</f>
        <v/>
      </c>
      <c r="AD94" s="188"/>
      <c r="AE94" s="188"/>
      <c r="AF94" s="188"/>
      <c r="AG94" s="188"/>
      <c r="AH94" s="188"/>
      <c r="AI94" s="195"/>
      <c r="AJ94" s="127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65"/>
      <c r="BD94" s="124"/>
      <c r="BE94" s="59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5"/>
      <c r="BZ94" s="65"/>
      <c r="CA94" s="124"/>
      <c r="CB94" s="59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5"/>
      <c r="CV94" s="65"/>
      <c r="CW94" s="66"/>
      <c r="DC94" s="268" t="s">
        <v>35</v>
      </c>
      <c r="DD94" s="269"/>
      <c r="DE94" s="269"/>
      <c r="DF94" s="269"/>
      <c r="DG94" s="274" t="s">
        <v>0</v>
      </c>
      <c r="DH94" s="269" t="s">
        <v>37</v>
      </c>
      <c r="DI94" s="269"/>
      <c r="DJ94" s="269"/>
      <c r="DK94" s="269"/>
      <c r="DL94" s="269"/>
      <c r="DM94" s="269"/>
      <c r="DN94" s="274" t="s">
        <v>0</v>
      </c>
      <c r="DO94" s="269" t="s">
        <v>35</v>
      </c>
      <c r="DP94" s="269"/>
      <c r="DQ94" s="269"/>
      <c r="DR94" s="292"/>
    </row>
    <row r="95" spans="1:122" ht="5.0999999999999996" customHeight="1" x14ac:dyDescent="0.15">
      <c r="A95" s="200"/>
      <c r="B95" s="201"/>
      <c r="C95" s="203"/>
      <c r="D95" s="135"/>
      <c r="E95" s="135"/>
      <c r="F95" s="135"/>
      <c r="G95" s="203"/>
      <c r="H95" s="135"/>
      <c r="I95" s="135"/>
      <c r="J95" s="136"/>
      <c r="K95" s="189"/>
      <c r="L95" s="190"/>
      <c r="M95" s="190"/>
      <c r="N95" s="190"/>
      <c r="O95" s="190"/>
      <c r="P95" s="164"/>
      <c r="Q95" s="164"/>
      <c r="R95" s="190"/>
      <c r="S95" s="190"/>
      <c r="T95" s="190"/>
      <c r="U95" s="190"/>
      <c r="V95" s="190"/>
      <c r="W95" s="190"/>
      <c r="X95" s="190"/>
      <c r="Y95" s="190"/>
      <c r="Z95" s="190"/>
      <c r="AA95" s="164"/>
      <c r="AB95" s="164"/>
      <c r="AC95" s="190"/>
      <c r="AD95" s="190"/>
      <c r="AE95" s="190"/>
      <c r="AF95" s="190"/>
      <c r="AG95" s="190"/>
      <c r="AH95" s="190"/>
      <c r="AI95" s="196"/>
      <c r="AJ95" s="129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67"/>
      <c r="BD95" s="125"/>
      <c r="BE95" s="61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7"/>
      <c r="BZ95" s="67"/>
      <c r="CA95" s="125"/>
      <c r="CB95" s="61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7"/>
      <c r="CV95" s="67"/>
      <c r="CW95" s="68"/>
      <c r="DC95" s="270"/>
      <c r="DD95" s="271"/>
      <c r="DE95" s="271"/>
      <c r="DF95" s="271"/>
      <c r="DG95" s="275"/>
      <c r="DH95" s="271"/>
      <c r="DI95" s="271"/>
      <c r="DJ95" s="271"/>
      <c r="DK95" s="271"/>
      <c r="DL95" s="271"/>
      <c r="DM95" s="271"/>
      <c r="DN95" s="275"/>
      <c r="DO95" s="271"/>
      <c r="DP95" s="271"/>
      <c r="DQ95" s="271"/>
      <c r="DR95" s="293"/>
    </row>
    <row r="96" spans="1:122" ht="5.0999999999999996" customHeight="1" x14ac:dyDescent="0.15">
      <c r="A96" s="200"/>
      <c r="B96" s="201"/>
      <c r="C96" s="203"/>
      <c r="D96" s="135"/>
      <c r="E96" s="135"/>
      <c r="F96" s="135"/>
      <c r="G96" s="203"/>
      <c r="H96" s="135"/>
      <c r="I96" s="135"/>
      <c r="J96" s="136"/>
      <c r="K96" s="189"/>
      <c r="L96" s="190"/>
      <c r="M96" s="190"/>
      <c r="N96" s="190"/>
      <c r="O96" s="190"/>
      <c r="P96" s="164"/>
      <c r="Q96" s="164"/>
      <c r="R96" s="190"/>
      <c r="S96" s="190"/>
      <c r="T96" s="190"/>
      <c r="U96" s="190"/>
      <c r="V96" s="190"/>
      <c r="W96" s="190"/>
      <c r="X96" s="190"/>
      <c r="Y96" s="190"/>
      <c r="Z96" s="190"/>
      <c r="AA96" s="164"/>
      <c r="AB96" s="164"/>
      <c r="AC96" s="190"/>
      <c r="AD96" s="190"/>
      <c r="AE96" s="190"/>
      <c r="AF96" s="190"/>
      <c r="AG96" s="190"/>
      <c r="AH96" s="190"/>
      <c r="AI96" s="196"/>
      <c r="AJ96" s="129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67"/>
      <c r="BD96" s="125"/>
      <c r="BE96" s="61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7"/>
      <c r="BZ96" s="67"/>
      <c r="CA96" s="125"/>
      <c r="CB96" s="61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7"/>
      <c r="CV96" s="67"/>
      <c r="CW96" s="68"/>
      <c r="DC96" s="270"/>
      <c r="DD96" s="271"/>
      <c r="DE96" s="271"/>
      <c r="DF96" s="271"/>
      <c r="DG96" s="275"/>
      <c r="DH96" s="271"/>
      <c r="DI96" s="271"/>
      <c r="DJ96" s="271"/>
      <c r="DK96" s="271"/>
      <c r="DL96" s="271"/>
      <c r="DM96" s="271"/>
      <c r="DN96" s="275"/>
      <c r="DO96" s="271"/>
      <c r="DP96" s="271"/>
      <c r="DQ96" s="271"/>
      <c r="DR96" s="293"/>
    </row>
    <row r="97" spans="1:122" ht="3.2" customHeight="1" x14ac:dyDescent="0.15">
      <c r="A97" s="200"/>
      <c r="B97" s="201"/>
      <c r="C97" s="203"/>
      <c r="D97" s="135"/>
      <c r="E97" s="135"/>
      <c r="F97" s="135"/>
      <c r="G97" s="203"/>
      <c r="H97" s="135"/>
      <c r="I97" s="135"/>
      <c r="J97" s="136"/>
      <c r="K97" s="189"/>
      <c r="L97" s="190"/>
      <c r="M97" s="190"/>
      <c r="N97" s="190"/>
      <c r="O97" s="190"/>
      <c r="P97" s="164"/>
      <c r="Q97" s="164"/>
      <c r="R97" s="190"/>
      <c r="S97" s="190"/>
      <c r="T97" s="190"/>
      <c r="U97" s="190"/>
      <c r="V97" s="190"/>
      <c r="W97" s="190"/>
      <c r="X97" s="190"/>
      <c r="Y97" s="190"/>
      <c r="Z97" s="190"/>
      <c r="AA97" s="164"/>
      <c r="AB97" s="164"/>
      <c r="AC97" s="190"/>
      <c r="AD97" s="190"/>
      <c r="AE97" s="190"/>
      <c r="AF97" s="190"/>
      <c r="AG97" s="190"/>
      <c r="AH97" s="190"/>
      <c r="AI97" s="196"/>
      <c r="AJ97" s="129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67"/>
      <c r="BD97" s="125"/>
      <c r="BE97" s="61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7"/>
      <c r="BZ97" s="67"/>
      <c r="CA97" s="125"/>
      <c r="CB97" s="61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7"/>
      <c r="CV97" s="67"/>
      <c r="CW97" s="68"/>
      <c r="DC97" s="270"/>
      <c r="DD97" s="271"/>
      <c r="DE97" s="271"/>
      <c r="DF97" s="271"/>
      <c r="DG97" s="275"/>
      <c r="DH97" s="271"/>
      <c r="DI97" s="271"/>
      <c r="DJ97" s="271"/>
      <c r="DK97" s="271"/>
      <c r="DL97" s="271"/>
      <c r="DM97" s="271"/>
      <c r="DN97" s="275"/>
      <c r="DO97" s="271"/>
      <c r="DP97" s="271"/>
      <c r="DQ97" s="271"/>
      <c r="DR97" s="293"/>
    </row>
    <row r="98" spans="1:122" ht="3.2" customHeight="1" x14ac:dyDescent="0.15">
      <c r="A98" s="200"/>
      <c r="B98" s="201"/>
      <c r="C98" s="203" t="s">
        <v>2</v>
      </c>
      <c r="D98" s="135"/>
      <c r="E98" s="135"/>
      <c r="F98" s="135"/>
      <c r="G98" s="203" t="s">
        <v>0</v>
      </c>
      <c r="H98" s="135"/>
      <c r="I98" s="135"/>
      <c r="J98" s="136"/>
      <c r="K98" s="189"/>
      <c r="L98" s="190"/>
      <c r="M98" s="190"/>
      <c r="N98" s="190"/>
      <c r="O98" s="190"/>
      <c r="P98" s="164"/>
      <c r="Q98" s="164"/>
      <c r="R98" s="190"/>
      <c r="S98" s="190"/>
      <c r="T98" s="190"/>
      <c r="U98" s="190"/>
      <c r="V98" s="190"/>
      <c r="W98" s="190"/>
      <c r="X98" s="190"/>
      <c r="Y98" s="190"/>
      <c r="Z98" s="190"/>
      <c r="AA98" s="164"/>
      <c r="AB98" s="164"/>
      <c r="AC98" s="190"/>
      <c r="AD98" s="190"/>
      <c r="AE98" s="190"/>
      <c r="AF98" s="190"/>
      <c r="AG98" s="190"/>
      <c r="AH98" s="190"/>
      <c r="AI98" s="196"/>
      <c r="AJ98" s="129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67"/>
      <c r="BD98" s="125"/>
      <c r="BE98" s="61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7"/>
      <c r="BZ98" s="67"/>
      <c r="CA98" s="125"/>
      <c r="CB98" s="61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7"/>
      <c r="CV98" s="67"/>
      <c r="CW98" s="68"/>
      <c r="DC98" s="270"/>
      <c r="DD98" s="271"/>
      <c r="DE98" s="271"/>
      <c r="DF98" s="271"/>
      <c r="DG98" s="275"/>
      <c r="DH98" s="271"/>
      <c r="DI98" s="271"/>
      <c r="DJ98" s="271"/>
      <c r="DK98" s="271"/>
      <c r="DL98" s="271"/>
      <c r="DM98" s="271"/>
      <c r="DN98" s="275"/>
      <c r="DO98" s="271"/>
      <c r="DP98" s="271"/>
      <c r="DQ98" s="271"/>
      <c r="DR98" s="293"/>
    </row>
    <row r="99" spans="1:122" ht="5.0999999999999996" customHeight="1" x14ac:dyDescent="0.15">
      <c r="A99" s="200"/>
      <c r="B99" s="201"/>
      <c r="C99" s="203"/>
      <c r="D99" s="135"/>
      <c r="E99" s="135"/>
      <c r="F99" s="135"/>
      <c r="G99" s="203"/>
      <c r="H99" s="135"/>
      <c r="I99" s="135"/>
      <c r="J99" s="136"/>
      <c r="K99" s="189"/>
      <c r="L99" s="190"/>
      <c r="M99" s="190"/>
      <c r="N99" s="190"/>
      <c r="O99" s="190"/>
      <c r="P99" s="164"/>
      <c r="Q99" s="164"/>
      <c r="R99" s="190"/>
      <c r="S99" s="190"/>
      <c r="T99" s="190"/>
      <c r="U99" s="190"/>
      <c r="V99" s="190"/>
      <c r="W99" s="190"/>
      <c r="X99" s="190"/>
      <c r="Y99" s="190"/>
      <c r="Z99" s="190"/>
      <c r="AA99" s="164"/>
      <c r="AB99" s="164"/>
      <c r="AC99" s="190"/>
      <c r="AD99" s="190"/>
      <c r="AE99" s="190"/>
      <c r="AF99" s="190"/>
      <c r="AG99" s="190"/>
      <c r="AH99" s="190"/>
      <c r="AI99" s="196"/>
      <c r="AJ99" s="129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67"/>
      <c r="BD99" s="125"/>
      <c r="BE99" s="61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7"/>
      <c r="BZ99" s="67"/>
      <c r="CA99" s="125"/>
      <c r="CB99" s="61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7"/>
      <c r="CV99" s="67"/>
      <c r="CW99" s="68"/>
      <c r="DC99" s="270"/>
      <c r="DD99" s="271"/>
      <c r="DE99" s="271"/>
      <c r="DF99" s="271"/>
      <c r="DG99" s="275"/>
      <c r="DH99" s="271"/>
      <c r="DI99" s="271"/>
      <c r="DJ99" s="271"/>
      <c r="DK99" s="271"/>
      <c r="DL99" s="271"/>
      <c r="DM99" s="271"/>
      <c r="DN99" s="275"/>
      <c r="DO99" s="271"/>
      <c r="DP99" s="271"/>
      <c r="DQ99" s="271"/>
      <c r="DR99" s="293"/>
    </row>
    <row r="100" spans="1:122" ht="5.0999999999999996" customHeight="1" x14ac:dyDescent="0.15">
      <c r="A100" s="200"/>
      <c r="B100" s="201"/>
      <c r="C100" s="203"/>
      <c r="D100" s="135"/>
      <c r="E100" s="135"/>
      <c r="F100" s="135"/>
      <c r="G100" s="203"/>
      <c r="H100" s="135"/>
      <c r="I100" s="135"/>
      <c r="J100" s="136"/>
      <c r="K100" s="189"/>
      <c r="L100" s="190"/>
      <c r="M100" s="190"/>
      <c r="N100" s="190"/>
      <c r="O100" s="190"/>
      <c r="P100" s="164"/>
      <c r="Q100" s="164"/>
      <c r="R100" s="190"/>
      <c r="S100" s="190"/>
      <c r="T100" s="190"/>
      <c r="U100" s="190"/>
      <c r="V100" s="190"/>
      <c r="W100" s="190"/>
      <c r="X100" s="190"/>
      <c r="Y100" s="190"/>
      <c r="Z100" s="190"/>
      <c r="AA100" s="164"/>
      <c r="AB100" s="164"/>
      <c r="AC100" s="190"/>
      <c r="AD100" s="190"/>
      <c r="AE100" s="190"/>
      <c r="AF100" s="190"/>
      <c r="AG100" s="190"/>
      <c r="AH100" s="190"/>
      <c r="AI100" s="196"/>
      <c r="AJ100" s="129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67"/>
      <c r="BD100" s="125"/>
      <c r="BE100" s="61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7"/>
      <c r="BZ100" s="67"/>
      <c r="CA100" s="125"/>
      <c r="CB100" s="61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7"/>
      <c r="CV100" s="67"/>
      <c r="CW100" s="68"/>
      <c r="DC100" s="270"/>
      <c r="DD100" s="271"/>
      <c r="DE100" s="271"/>
      <c r="DF100" s="271"/>
      <c r="DG100" s="275"/>
      <c r="DH100" s="271"/>
      <c r="DI100" s="271"/>
      <c r="DJ100" s="271"/>
      <c r="DK100" s="271"/>
      <c r="DL100" s="271"/>
      <c r="DM100" s="271"/>
      <c r="DN100" s="275"/>
      <c r="DO100" s="271"/>
      <c r="DP100" s="271"/>
      <c r="DQ100" s="271"/>
      <c r="DR100" s="293"/>
    </row>
    <row r="101" spans="1:122" ht="5.0999999999999996" customHeight="1" x14ac:dyDescent="0.15">
      <c r="A101" s="204"/>
      <c r="B101" s="205"/>
      <c r="C101" s="206"/>
      <c r="D101" s="137"/>
      <c r="E101" s="137"/>
      <c r="F101" s="137"/>
      <c r="G101" s="206"/>
      <c r="H101" s="137"/>
      <c r="I101" s="137"/>
      <c r="J101" s="138"/>
      <c r="K101" s="191"/>
      <c r="L101" s="192"/>
      <c r="M101" s="192"/>
      <c r="N101" s="192"/>
      <c r="O101" s="192"/>
      <c r="P101" s="194"/>
      <c r="Q101" s="194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4"/>
      <c r="AB101" s="194"/>
      <c r="AC101" s="192"/>
      <c r="AD101" s="192"/>
      <c r="AE101" s="192"/>
      <c r="AF101" s="192"/>
      <c r="AG101" s="192"/>
      <c r="AH101" s="192"/>
      <c r="AI101" s="197"/>
      <c r="AJ101" s="131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69"/>
      <c r="BD101" s="126"/>
      <c r="BE101" s="63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9"/>
      <c r="BZ101" s="69"/>
      <c r="CA101" s="126"/>
      <c r="CB101" s="63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9"/>
      <c r="CV101" s="69"/>
      <c r="CW101" s="70"/>
      <c r="DC101" s="272"/>
      <c r="DD101" s="273"/>
      <c r="DE101" s="273"/>
      <c r="DF101" s="273"/>
      <c r="DG101" s="276"/>
      <c r="DH101" s="273"/>
      <c r="DI101" s="273"/>
      <c r="DJ101" s="273"/>
      <c r="DK101" s="273"/>
      <c r="DL101" s="273"/>
      <c r="DM101" s="273"/>
      <c r="DN101" s="276"/>
      <c r="DO101" s="273"/>
      <c r="DP101" s="273"/>
      <c r="DQ101" s="273"/>
      <c r="DR101" s="294"/>
    </row>
    <row r="102" spans="1:122" ht="5.0999999999999996" customHeight="1" x14ac:dyDescent="0.15">
      <c r="A102" s="198"/>
      <c r="B102" s="199"/>
      <c r="C102" s="202" t="s">
        <v>2</v>
      </c>
      <c r="D102" s="139"/>
      <c r="E102" s="139"/>
      <c r="F102" s="139"/>
      <c r="G102" s="202" t="s">
        <v>2</v>
      </c>
      <c r="H102" s="139"/>
      <c r="I102" s="139"/>
      <c r="J102" s="140"/>
      <c r="K102" s="187" t="str">
        <f>IF(DC102="1","〇","")</f>
        <v/>
      </c>
      <c r="L102" s="188"/>
      <c r="M102" s="188"/>
      <c r="N102" s="188"/>
      <c r="O102" s="188"/>
      <c r="P102" s="193" t="s">
        <v>0</v>
      </c>
      <c r="Q102" s="193"/>
      <c r="R102" s="188" t="str">
        <f>IF(DH102="1","〇","")</f>
        <v/>
      </c>
      <c r="S102" s="188"/>
      <c r="T102" s="188"/>
      <c r="U102" s="188"/>
      <c r="V102" s="188"/>
      <c r="W102" s="188"/>
      <c r="X102" s="188"/>
      <c r="Y102" s="188"/>
      <c r="Z102" s="188"/>
      <c r="AA102" s="193" t="s">
        <v>2</v>
      </c>
      <c r="AB102" s="193"/>
      <c r="AC102" s="188" t="str">
        <f>IF(DO102="1","〇","")</f>
        <v/>
      </c>
      <c r="AD102" s="188"/>
      <c r="AE102" s="188"/>
      <c r="AF102" s="188"/>
      <c r="AG102" s="188"/>
      <c r="AH102" s="188"/>
      <c r="AI102" s="195"/>
      <c r="AJ102" s="127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65"/>
      <c r="BD102" s="124"/>
      <c r="BE102" s="59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5"/>
      <c r="BZ102" s="65"/>
      <c r="CA102" s="124"/>
      <c r="CB102" s="59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5"/>
      <c r="CV102" s="65"/>
      <c r="CW102" s="66"/>
      <c r="DC102" s="268" t="s">
        <v>35</v>
      </c>
      <c r="DD102" s="269"/>
      <c r="DE102" s="269"/>
      <c r="DF102" s="269"/>
      <c r="DG102" s="274" t="s">
        <v>0</v>
      </c>
      <c r="DH102" s="269" t="s">
        <v>35</v>
      </c>
      <c r="DI102" s="269"/>
      <c r="DJ102" s="269"/>
      <c r="DK102" s="269"/>
      <c r="DL102" s="269"/>
      <c r="DM102" s="269"/>
      <c r="DN102" s="274" t="s">
        <v>0</v>
      </c>
      <c r="DO102" s="269" t="s">
        <v>35</v>
      </c>
      <c r="DP102" s="269"/>
      <c r="DQ102" s="269"/>
      <c r="DR102" s="292"/>
    </row>
    <row r="103" spans="1:122" ht="5.0999999999999996" customHeight="1" x14ac:dyDescent="0.15">
      <c r="A103" s="200"/>
      <c r="B103" s="201"/>
      <c r="C103" s="203"/>
      <c r="D103" s="135"/>
      <c r="E103" s="135"/>
      <c r="F103" s="135"/>
      <c r="G103" s="203"/>
      <c r="H103" s="135"/>
      <c r="I103" s="135"/>
      <c r="J103" s="136"/>
      <c r="K103" s="189"/>
      <c r="L103" s="190"/>
      <c r="M103" s="190"/>
      <c r="N103" s="190"/>
      <c r="O103" s="190"/>
      <c r="P103" s="164"/>
      <c r="Q103" s="164"/>
      <c r="R103" s="190"/>
      <c r="S103" s="190"/>
      <c r="T103" s="190"/>
      <c r="U103" s="190"/>
      <c r="V103" s="190"/>
      <c r="W103" s="190"/>
      <c r="X103" s="190"/>
      <c r="Y103" s="190"/>
      <c r="Z103" s="190"/>
      <c r="AA103" s="164"/>
      <c r="AB103" s="164"/>
      <c r="AC103" s="190"/>
      <c r="AD103" s="190"/>
      <c r="AE103" s="190"/>
      <c r="AF103" s="190"/>
      <c r="AG103" s="190"/>
      <c r="AH103" s="190"/>
      <c r="AI103" s="196"/>
      <c r="AJ103" s="129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67"/>
      <c r="BD103" s="125"/>
      <c r="BE103" s="61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7"/>
      <c r="BZ103" s="67"/>
      <c r="CA103" s="125"/>
      <c r="CB103" s="61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7"/>
      <c r="CV103" s="67"/>
      <c r="CW103" s="68"/>
      <c r="DC103" s="270"/>
      <c r="DD103" s="271"/>
      <c r="DE103" s="271"/>
      <c r="DF103" s="271"/>
      <c r="DG103" s="275"/>
      <c r="DH103" s="271"/>
      <c r="DI103" s="271"/>
      <c r="DJ103" s="271"/>
      <c r="DK103" s="271"/>
      <c r="DL103" s="271"/>
      <c r="DM103" s="271"/>
      <c r="DN103" s="275"/>
      <c r="DO103" s="271"/>
      <c r="DP103" s="271"/>
      <c r="DQ103" s="271"/>
      <c r="DR103" s="293"/>
    </row>
    <row r="104" spans="1:122" ht="5.0999999999999996" customHeight="1" x14ac:dyDescent="0.15">
      <c r="A104" s="200"/>
      <c r="B104" s="201"/>
      <c r="C104" s="203"/>
      <c r="D104" s="135"/>
      <c r="E104" s="135"/>
      <c r="F104" s="135"/>
      <c r="G104" s="203"/>
      <c r="H104" s="135"/>
      <c r="I104" s="135"/>
      <c r="J104" s="136"/>
      <c r="K104" s="189"/>
      <c r="L104" s="190"/>
      <c r="M104" s="190"/>
      <c r="N104" s="190"/>
      <c r="O104" s="190"/>
      <c r="P104" s="164"/>
      <c r="Q104" s="164"/>
      <c r="R104" s="190"/>
      <c r="S104" s="190"/>
      <c r="T104" s="190"/>
      <c r="U104" s="190"/>
      <c r="V104" s="190"/>
      <c r="W104" s="190"/>
      <c r="X104" s="190"/>
      <c r="Y104" s="190"/>
      <c r="Z104" s="190"/>
      <c r="AA104" s="164"/>
      <c r="AB104" s="164"/>
      <c r="AC104" s="190"/>
      <c r="AD104" s="190"/>
      <c r="AE104" s="190"/>
      <c r="AF104" s="190"/>
      <c r="AG104" s="190"/>
      <c r="AH104" s="190"/>
      <c r="AI104" s="196"/>
      <c r="AJ104" s="129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67"/>
      <c r="BD104" s="125"/>
      <c r="BE104" s="61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7"/>
      <c r="BZ104" s="67"/>
      <c r="CA104" s="125"/>
      <c r="CB104" s="61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7"/>
      <c r="CV104" s="67"/>
      <c r="CW104" s="68"/>
      <c r="DC104" s="270"/>
      <c r="DD104" s="271"/>
      <c r="DE104" s="271"/>
      <c r="DF104" s="271"/>
      <c r="DG104" s="275"/>
      <c r="DH104" s="271"/>
      <c r="DI104" s="271"/>
      <c r="DJ104" s="271"/>
      <c r="DK104" s="271"/>
      <c r="DL104" s="271"/>
      <c r="DM104" s="271"/>
      <c r="DN104" s="275"/>
      <c r="DO104" s="271"/>
      <c r="DP104" s="271"/>
      <c r="DQ104" s="271"/>
      <c r="DR104" s="293"/>
    </row>
    <row r="105" spans="1:122" ht="3.2" customHeight="1" x14ac:dyDescent="0.15">
      <c r="A105" s="200"/>
      <c r="B105" s="201"/>
      <c r="C105" s="203"/>
      <c r="D105" s="135"/>
      <c r="E105" s="135"/>
      <c r="F105" s="135"/>
      <c r="G105" s="203"/>
      <c r="H105" s="135"/>
      <c r="I105" s="135"/>
      <c r="J105" s="136"/>
      <c r="K105" s="189"/>
      <c r="L105" s="190"/>
      <c r="M105" s="190"/>
      <c r="N105" s="190"/>
      <c r="O105" s="190"/>
      <c r="P105" s="164"/>
      <c r="Q105" s="164"/>
      <c r="R105" s="190"/>
      <c r="S105" s="190"/>
      <c r="T105" s="190"/>
      <c r="U105" s="190"/>
      <c r="V105" s="190"/>
      <c r="W105" s="190"/>
      <c r="X105" s="190"/>
      <c r="Y105" s="190"/>
      <c r="Z105" s="190"/>
      <c r="AA105" s="164"/>
      <c r="AB105" s="164"/>
      <c r="AC105" s="190"/>
      <c r="AD105" s="190"/>
      <c r="AE105" s="190"/>
      <c r="AF105" s="190"/>
      <c r="AG105" s="190"/>
      <c r="AH105" s="190"/>
      <c r="AI105" s="196"/>
      <c r="AJ105" s="129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67"/>
      <c r="BD105" s="125"/>
      <c r="BE105" s="61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7"/>
      <c r="BZ105" s="67"/>
      <c r="CA105" s="125"/>
      <c r="CB105" s="61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7"/>
      <c r="CV105" s="67"/>
      <c r="CW105" s="68"/>
      <c r="DC105" s="270"/>
      <c r="DD105" s="271"/>
      <c r="DE105" s="271"/>
      <c r="DF105" s="271"/>
      <c r="DG105" s="275"/>
      <c r="DH105" s="271"/>
      <c r="DI105" s="271"/>
      <c r="DJ105" s="271"/>
      <c r="DK105" s="271"/>
      <c r="DL105" s="271"/>
      <c r="DM105" s="271"/>
      <c r="DN105" s="275"/>
      <c r="DO105" s="271"/>
      <c r="DP105" s="271"/>
      <c r="DQ105" s="271"/>
      <c r="DR105" s="293"/>
    </row>
    <row r="106" spans="1:122" ht="3.2" customHeight="1" x14ac:dyDescent="0.15">
      <c r="A106" s="200"/>
      <c r="B106" s="201"/>
      <c r="C106" s="203" t="s">
        <v>2</v>
      </c>
      <c r="D106" s="135"/>
      <c r="E106" s="135"/>
      <c r="F106" s="135"/>
      <c r="G106" s="203" t="s">
        <v>0</v>
      </c>
      <c r="H106" s="135"/>
      <c r="I106" s="135"/>
      <c r="J106" s="136"/>
      <c r="K106" s="189"/>
      <c r="L106" s="190"/>
      <c r="M106" s="190"/>
      <c r="N106" s="190"/>
      <c r="O106" s="190"/>
      <c r="P106" s="164"/>
      <c r="Q106" s="164"/>
      <c r="R106" s="190"/>
      <c r="S106" s="190"/>
      <c r="T106" s="190"/>
      <c r="U106" s="190"/>
      <c r="V106" s="190"/>
      <c r="W106" s="190"/>
      <c r="X106" s="190"/>
      <c r="Y106" s="190"/>
      <c r="Z106" s="190"/>
      <c r="AA106" s="164"/>
      <c r="AB106" s="164"/>
      <c r="AC106" s="190"/>
      <c r="AD106" s="190"/>
      <c r="AE106" s="190"/>
      <c r="AF106" s="190"/>
      <c r="AG106" s="190"/>
      <c r="AH106" s="190"/>
      <c r="AI106" s="196"/>
      <c r="AJ106" s="129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67"/>
      <c r="BD106" s="125"/>
      <c r="BE106" s="61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7"/>
      <c r="BZ106" s="67"/>
      <c r="CA106" s="125"/>
      <c r="CB106" s="61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7"/>
      <c r="CV106" s="67"/>
      <c r="CW106" s="68"/>
      <c r="DC106" s="270"/>
      <c r="DD106" s="271"/>
      <c r="DE106" s="271"/>
      <c r="DF106" s="271"/>
      <c r="DG106" s="275"/>
      <c r="DH106" s="271"/>
      <c r="DI106" s="271"/>
      <c r="DJ106" s="271"/>
      <c r="DK106" s="271"/>
      <c r="DL106" s="271"/>
      <c r="DM106" s="271"/>
      <c r="DN106" s="275"/>
      <c r="DO106" s="271"/>
      <c r="DP106" s="271"/>
      <c r="DQ106" s="271"/>
      <c r="DR106" s="293"/>
    </row>
    <row r="107" spans="1:122" ht="5.0999999999999996" customHeight="1" x14ac:dyDescent="0.15">
      <c r="A107" s="200"/>
      <c r="B107" s="201"/>
      <c r="C107" s="203"/>
      <c r="D107" s="135"/>
      <c r="E107" s="135"/>
      <c r="F107" s="135"/>
      <c r="G107" s="203"/>
      <c r="H107" s="135"/>
      <c r="I107" s="135"/>
      <c r="J107" s="136"/>
      <c r="K107" s="189"/>
      <c r="L107" s="190"/>
      <c r="M107" s="190"/>
      <c r="N107" s="190"/>
      <c r="O107" s="190"/>
      <c r="P107" s="164"/>
      <c r="Q107" s="164"/>
      <c r="R107" s="190"/>
      <c r="S107" s="190"/>
      <c r="T107" s="190"/>
      <c r="U107" s="190"/>
      <c r="V107" s="190"/>
      <c r="W107" s="190"/>
      <c r="X107" s="190"/>
      <c r="Y107" s="190"/>
      <c r="Z107" s="190"/>
      <c r="AA107" s="164"/>
      <c r="AB107" s="164"/>
      <c r="AC107" s="190"/>
      <c r="AD107" s="190"/>
      <c r="AE107" s="190"/>
      <c r="AF107" s="190"/>
      <c r="AG107" s="190"/>
      <c r="AH107" s="190"/>
      <c r="AI107" s="196"/>
      <c r="AJ107" s="129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67"/>
      <c r="BD107" s="125"/>
      <c r="BE107" s="61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7"/>
      <c r="BZ107" s="67"/>
      <c r="CA107" s="125"/>
      <c r="CB107" s="61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7"/>
      <c r="CV107" s="67"/>
      <c r="CW107" s="68"/>
      <c r="DC107" s="270"/>
      <c r="DD107" s="271"/>
      <c r="DE107" s="271"/>
      <c r="DF107" s="271"/>
      <c r="DG107" s="275"/>
      <c r="DH107" s="271"/>
      <c r="DI107" s="271"/>
      <c r="DJ107" s="271"/>
      <c r="DK107" s="271"/>
      <c r="DL107" s="271"/>
      <c r="DM107" s="271"/>
      <c r="DN107" s="275"/>
      <c r="DO107" s="271"/>
      <c r="DP107" s="271"/>
      <c r="DQ107" s="271"/>
      <c r="DR107" s="293"/>
    </row>
    <row r="108" spans="1:122" ht="5.0999999999999996" customHeight="1" x14ac:dyDescent="0.15">
      <c r="A108" s="200"/>
      <c r="B108" s="201"/>
      <c r="C108" s="203"/>
      <c r="D108" s="135"/>
      <c r="E108" s="135"/>
      <c r="F108" s="135"/>
      <c r="G108" s="203"/>
      <c r="H108" s="135"/>
      <c r="I108" s="135"/>
      <c r="J108" s="136"/>
      <c r="K108" s="189"/>
      <c r="L108" s="190"/>
      <c r="M108" s="190"/>
      <c r="N108" s="190"/>
      <c r="O108" s="190"/>
      <c r="P108" s="164"/>
      <c r="Q108" s="164"/>
      <c r="R108" s="190"/>
      <c r="S108" s="190"/>
      <c r="T108" s="190"/>
      <c r="U108" s="190"/>
      <c r="V108" s="190"/>
      <c r="W108" s="190"/>
      <c r="X108" s="190"/>
      <c r="Y108" s="190"/>
      <c r="Z108" s="190"/>
      <c r="AA108" s="164"/>
      <c r="AB108" s="164"/>
      <c r="AC108" s="190"/>
      <c r="AD108" s="190"/>
      <c r="AE108" s="190"/>
      <c r="AF108" s="190"/>
      <c r="AG108" s="190"/>
      <c r="AH108" s="190"/>
      <c r="AI108" s="196"/>
      <c r="AJ108" s="129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67"/>
      <c r="BD108" s="125"/>
      <c r="BE108" s="61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7"/>
      <c r="BZ108" s="67"/>
      <c r="CA108" s="125"/>
      <c r="CB108" s="61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7"/>
      <c r="CV108" s="67"/>
      <c r="CW108" s="68"/>
      <c r="DC108" s="270"/>
      <c r="DD108" s="271"/>
      <c r="DE108" s="271"/>
      <c r="DF108" s="271"/>
      <c r="DG108" s="275"/>
      <c r="DH108" s="271"/>
      <c r="DI108" s="271"/>
      <c r="DJ108" s="271"/>
      <c r="DK108" s="271"/>
      <c r="DL108" s="271"/>
      <c r="DM108" s="271"/>
      <c r="DN108" s="275"/>
      <c r="DO108" s="271"/>
      <c r="DP108" s="271"/>
      <c r="DQ108" s="271"/>
      <c r="DR108" s="293"/>
    </row>
    <row r="109" spans="1:122" ht="5.0999999999999996" customHeight="1" x14ac:dyDescent="0.15">
      <c r="A109" s="204"/>
      <c r="B109" s="205"/>
      <c r="C109" s="206"/>
      <c r="D109" s="137"/>
      <c r="E109" s="137"/>
      <c r="F109" s="137"/>
      <c r="G109" s="206"/>
      <c r="H109" s="137"/>
      <c r="I109" s="137"/>
      <c r="J109" s="138"/>
      <c r="K109" s="191"/>
      <c r="L109" s="192"/>
      <c r="M109" s="192"/>
      <c r="N109" s="192"/>
      <c r="O109" s="192"/>
      <c r="P109" s="194"/>
      <c r="Q109" s="194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4"/>
      <c r="AB109" s="194"/>
      <c r="AC109" s="192"/>
      <c r="AD109" s="192"/>
      <c r="AE109" s="192"/>
      <c r="AF109" s="192"/>
      <c r="AG109" s="192"/>
      <c r="AH109" s="192"/>
      <c r="AI109" s="197"/>
      <c r="AJ109" s="131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69"/>
      <c r="BD109" s="126"/>
      <c r="BE109" s="63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9"/>
      <c r="BZ109" s="69"/>
      <c r="CA109" s="126"/>
      <c r="CB109" s="63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9"/>
      <c r="CV109" s="69"/>
      <c r="CW109" s="70"/>
      <c r="DC109" s="272"/>
      <c r="DD109" s="273"/>
      <c r="DE109" s="273"/>
      <c r="DF109" s="273"/>
      <c r="DG109" s="276"/>
      <c r="DH109" s="273"/>
      <c r="DI109" s="273"/>
      <c r="DJ109" s="273"/>
      <c r="DK109" s="273"/>
      <c r="DL109" s="273"/>
      <c r="DM109" s="273"/>
      <c r="DN109" s="276"/>
      <c r="DO109" s="273"/>
      <c r="DP109" s="273"/>
      <c r="DQ109" s="273"/>
      <c r="DR109" s="294"/>
    </row>
    <row r="110" spans="1:122" ht="5.0999999999999996" customHeight="1" x14ac:dyDescent="0.15">
      <c r="A110" s="198"/>
      <c r="B110" s="199"/>
      <c r="C110" s="202" t="s">
        <v>2</v>
      </c>
      <c r="D110" s="139"/>
      <c r="E110" s="139"/>
      <c r="F110" s="139"/>
      <c r="G110" s="202" t="s">
        <v>2</v>
      </c>
      <c r="H110" s="139"/>
      <c r="I110" s="139"/>
      <c r="J110" s="140"/>
      <c r="K110" s="187" t="str">
        <f>IF(DC110="1","〇","")</f>
        <v/>
      </c>
      <c r="L110" s="188"/>
      <c r="M110" s="188"/>
      <c r="N110" s="188"/>
      <c r="O110" s="188"/>
      <c r="P110" s="193" t="s">
        <v>0</v>
      </c>
      <c r="Q110" s="193"/>
      <c r="R110" s="188" t="str">
        <f>IF(DH110="1","〇","")</f>
        <v/>
      </c>
      <c r="S110" s="188"/>
      <c r="T110" s="188"/>
      <c r="U110" s="188"/>
      <c r="V110" s="188"/>
      <c r="W110" s="188"/>
      <c r="X110" s="188"/>
      <c r="Y110" s="188"/>
      <c r="Z110" s="188"/>
      <c r="AA110" s="193" t="s">
        <v>2</v>
      </c>
      <c r="AB110" s="193"/>
      <c r="AC110" s="188" t="str">
        <f>IF(DO110="1","〇","")</f>
        <v/>
      </c>
      <c r="AD110" s="188"/>
      <c r="AE110" s="188"/>
      <c r="AF110" s="188"/>
      <c r="AG110" s="188"/>
      <c r="AH110" s="188"/>
      <c r="AI110" s="195"/>
      <c r="AJ110" s="127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65"/>
      <c r="BD110" s="124"/>
      <c r="BE110" s="59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5"/>
      <c r="BZ110" s="65"/>
      <c r="CA110" s="124"/>
      <c r="CB110" s="59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5"/>
      <c r="CV110" s="65"/>
      <c r="CW110" s="66"/>
      <c r="DC110" s="268" t="s">
        <v>35</v>
      </c>
      <c r="DD110" s="269"/>
      <c r="DE110" s="269"/>
      <c r="DF110" s="269"/>
      <c r="DG110" s="274" t="s">
        <v>0</v>
      </c>
      <c r="DH110" s="269" t="s">
        <v>35</v>
      </c>
      <c r="DI110" s="269"/>
      <c r="DJ110" s="269"/>
      <c r="DK110" s="269"/>
      <c r="DL110" s="269"/>
      <c r="DM110" s="269"/>
      <c r="DN110" s="274" t="s">
        <v>0</v>
      </c>
      <c r="DO110" s="269" t="s">
        <v>35</v>
      </c>
      <c r="DP110" s="269"/>
      <c r="DQ110" s="269"/>
      <c r="DR110" s="292"/>
    </row>
    <row r="111" spans="1:122" ht="5.0999999999999996" customHeight="1" x14ac:dyDescent="0.15">
      <c r="A111" s="200"/>
      <c r="B111" s="201"/>
      <c r="C111" s="203"/>
      <c r="D111" s="135"/>
      <c r="E111" s="135"/>
      <c r="F111" s="135"/>
      <c r="G111" s="203"/>
      <c r="H111" s="135"/>
      <c r="I111" s="135"/>
      <c r="J111" s="136"/>
      <c r="K111" s="189"/>
      <c r="L111" s="190"/>
      <c r="M111" s="190"/>
      <c r="N111" s="190"/>
      <c r="O111" s="190"/>
      <c r="P111" s="164"/>
      <c r="Q111" s="164"/>
      <c r="R111" s="190"/>
      <c r="S111" s="190"/>
      <c r="T111" s="190"/>
      <c r="U111" s="190"/>
      <c r="V111" s="190"/>
      <c r="W111" s="190"/>
      <c r="X111" s="190"/>
      <c r="Y111" s="190"/>
      <c r="Z111" s="190"/>
      <c r="AA111" s="164"/>
      <c r="AB111" s="164"/>
      <c r="AC111" s="190"/>
      <c r="AD111" s="190"/>
      <c r="AE111" s="190"/>
      <c r="AF111" s="190"/>
      <c r="AG111" s="190"/>
      <c r="AH111" s="190"/>
      <c r="AI111" s="196"/>
      <c r="AJ111" s="129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67"/>
      <c r="BD111" s="125"/>
      <c r="BE111" s="61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7"/>
      <c r="BZ111" s="67"/>
      <c r="CA111" s="125"/>
      <c r="CB111" s="61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7"/>
      <c r="CV111" s="67"/>
      <c r="CW111" s="68"/>
      <c r="DC111" s="270"/>
      <c r="DD111" s="271"/>
      <c r="DE111" s="271"/>
      <c r="DF111" s="271"/>
      <c r="DG111" s="275"/>
      <c r="DH111" s="271"/>
      <c r="DI111" s="271"/>
      <c r="DJ111" s="271"/>
      <c r="DK111" s="271"/>
      <c r="DL111" s="271"/>
      <c r="DM111" s="271"/>
      <c r="DN111" s="275"/>
      <c r="DO111" s="271"/>
      <c r="DP111" s="271"/>
      <c r="DQ111" s="271"/>
      <c r="DR111" s="293"/>
    </row>
    <row r="112" spans="1:122" ht="5.0999999999999996" customHeight="1" x14ac:dyDescent="0.15">
      <c r="A112" s="200"/>
      <c r="B112" s="201"/>
      <c r="C112" s="203"/>
      <c r="D112" s="135"/>
      <c r="E112" s="135"/>
      <c r="F112" s="135"/>
      <c r="G112" s="203"/>
      <c r="H112" s="135"/>
      <c r="I112" s="135"/>
      <c r="J112" s="136"/>
      <c r="K112" s="189"/>
      <c r="L112" s="190"/>
      <c r="M112" s="190"/>
      <c r="N112" s="190"/>
      <c r="O112" s="190"/>
      <c r="P112" s="164"/>
      <c r="Q112" s="164"/>
      <c r="R112" s="190"/>
      <c r="S112" s="190"/>
      <c r="T112" s="190"/>
      <c r="U112" s="190"/>
      <c r="V112" s="190"/>
      <c r="W112" s="190"/>
      <c r="X112" s="190"/>
      <c r="Y112" s="190"/>
      <c r="Z112" s="190"/>
      <c r="AA112" s="164"/>
      <c r="AB112" s="164"/>
      <c r="AC112" s="190"/>
      <c r="AD112" s="190"/>
      <c r="AE112" s="190"/>
      <c r="AF112" s="190"/>
      <c r="AG112" s="190"/>
      <c r="AH112" s="190"/>
      <c r="AI112" s="196"/>
      <c r="AJ112" s="129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67"/>
      <c r="BD112" s="125"/>
      <c r="BE112" s="61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7"/>
      <c r="BZ112" s="67"/>
      <c r="CA112" s="125"/>
      <c r="CB112" s="61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7"/>
      <c r="CV112" s="67"/>
      <c r="CW112" s="68"/>
      <c r="DC112" s="270"/>
      <c r="DD112" s="271"/>
      <c r="DE112" s="271"/>
      <c r="DF112" s="271"/>
      <c r="DG112" s="275"/>
      <c r="DH112" s="271"/>
      <c r="DI112" s="271"/>
      <c r="DJ112" s="271"/>
      <c r="DK112" s="271"/>
      <c r="DL112" s="271"/>
      <c r="DM112" s="271"/>
      <c r="DN112" s="275"/>
      <c r="DO112" s="271"/>
      <c r="DP112" s="271"/>
      <c r="DQ112" s="271"/>
      <c r="DR112" s="293"/>
    </row>
    <row r="113" spans="1:122" ht="3.2" customHeight="1" x14ac:dyDescent="0.15">
      <c r="A113" s="200"/>
      <c r="B113" s="201"/>
      <c r="C113" s="203"/>
      <c r="D113" s="135"/>
      <c r="E113" s="135"/>
      <c r="F113" s="135"/>
      <c r="G113" s="203"/>
      <c r="H113" s="135"/>
      <c r="I113" s="135"/>
      <c r="J113" s="136"/>
      <c r="K113" s="189"/>
      <c r="L113" s="190"/>
      <c r="M113" s="190"/>
      <c r="N113" s="190"/>
      <c r="O113" s="190"/>
      <c r="P113" s="164"/>
      <c r="Q113" s="164"/>
      <c r="R113" s="190"/>
      <c r="S113" s="190"/>
      <c r="T113" s="190"/>
      <c r="U113" s="190"/>
      <c r="V113" s="190"/>
      <c r="W113" s="190"/>
      <c r="X113" s="190"/>
      <c r="Y113" s="190"/>
      <c r="Z113" s="190"/>
      <c r="AA113" s="164"/>
      <c r="AB113" s="164"/>
      <c r="AC113" s="190"/>
      <c r="AD113" s="190"/>
      <c r="AE113" s="190"/>
      <c r="AF113" s="190"/>
      <c r="AG113" s="190"/>
      <c r="AH113" s="190"/>
      <c r="AI113" s="196"/>
      <c r="AJ113" s="129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67"/>
      <c r="BD113" s="125"/>
      <c r="BE113" s="61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7"/>
      <c r="BZ113" s="67"/>
      <c r="CA113" s="125"/>
      <c r="CB113" s="61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7"/>
      <c r="CV113" s="67"/>
      <c r="CW113" s="68"/>
      <c r="DC113" s="270"/>
      <c r="DD113" s="271"/>
      <c r="DE113" s="271"/>
      <c r="DF113" s="271"/>
      <c r="DG113" s="275"/>
      <c r="DH113" s="271"/>
      <c r="DI113" s="271"/>
      <c r="DJ113" s="271"/>
      <c r="DK113" s="271"/>
      <c r="DL113" s="271"/>
      <c r="DM113" s="271"/>
      <c r="DN113" s="275"/>
      <c r="DO113" s="271"/>
      <c r="DP113" s="271"/>
      <c r="DQ113" s="271"/>
      <c r="DR113" s="293"/>
    </row>
    <row r="114" spans="1:122" ht="3.2" customHeight="1" x14ac:dyDescent="0.15">
      <c r="A114" s="200"/>
      <c r="B114" s="201"/>
      <c r="C114" s="203" t="s">
        <v>2</v>
      </c>
      <c r="D114" s="135"/>
      <c r="E114" s="135"/>
      <c r="F114" s="135"/>
      <c r="G114" s="203" t="s">
        <v>0</v>
      </c>
      <c r="H114" s="135"/>
      <c r="I114" s="135"/>
      <c r="J114" s="136"/>
      <c r="K114" s="189"/>
      <c r="L114" s="190"/>
      <c r="M114" s="190"/>
      <c r="N114" s="190"/>
      <c r="O114" s="190"/>
      <c r="P114" s="164"/>
      <c r="Q114" s="164"/>
      <c r="R114" s="190"/>
      <c r="S114" s="190"/>
      <c r="T114" s="190"/>
      <c r="U114" s="190"/>
      <c r="V114" s="190"/>
      <c r="W114" s="190"/>
      <c r="X114" s="190"/>
      <c r="Y114" s="190"/>
      <c r="Z114" s="190"/>
      <c r="AA114" s="164"/>
      <c r="AB114" s="164"/>
      <c r="AC114" s="190"/>
      <c r="AD114" s="190"/>
      <c r="AE114" s="190"/>
      <c r="AF114" s="190"/>
      <c r="AG114" s="190"/>
      <c r="AH114" s="190"/>
      <c r="AI114" s="196"/>
      <c r="AJ114" s="129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67"/>
      <c r="BD114" s="125"/>
      <c r="BE114" s="61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7"/>
      <c r="BZ114" s="67"/>
      <c r="CA114" s="125"/>
      <c r="CB114" s="61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7"/>
      <c r="CV114" s="67"/>
      <c r="CW114" s="68"/>
      <c r="DC114" s="270"/>
      <c r="DD114" s="271"/>
      <c r="DE114" s="271"/>
      <c r="DF114" s="271"/>
      <c r="DG114" s="275"/>
      <c r="DH114" s="271"/>
      <c r="DI114" s="271"/>
      <c r="DJ114" s="271"/>
      <c r="DK114" s="271"/>
      <c r="DL114" s="271"/>
      <c r="DM114" s="271"/>
      <c r="DN114" s="275"/>
      <c r="DO114" s="271"/>
      <c r="DP114" s="271"/>
      <c r="DQ114" s="271"/>
      <c r="DR114" s="293"/>
    </row>
    <row r="115" spans="1:122" ht="5.0999999999999996" customHeight="1" x14ac:dyDescent="0.15">
      <c r="A115" s="200"/>
      <c r="B115" s="201"/>
      <c r="C115" s="203"/>
      <c r="D115" s="135"/>
      <c r="E115" s="135"/>
      <c r="F115" s="135"/>
      <c r="G115" s="203"/>
      <c r="H115" s="135"/>
      <c r="I115" s="135"/>
      <c r="J115" s="136"/>
      <c r="K115" s="189"/>
      <c r="L115" s="190"/>
      <c r="M115" s="190"/>
      <c r="N115" s="190"/>
      <c r="O115" s="190"/>
      <c r="P115" s="164"/>
      <c r="Q115" s="164"/>
      <c r="R115" s="190"/>
      <c r="S115" s="190"/>
      <c r="T115" s="190"/>
      <c r="U115" s="190"/>
      <c r="V115" s="190"/>
      <c r="W115" s="190"/>
      <c r="X115" s="190"/>
      <c r="Y115" s="190"/>
      <c r="Z115" s="190"/>
      <c r="AA115" s="164"/>
      <c r="AB115" s="164"/>
      <c r="AC115" s="190"/>
      <c r="AD115" s="190"/>
      <c r="AE115" s="190"/>
      <c r="AF115" s="190"/>
      <c r="AG115" s="190"/>
      <c r="AH115" s="190"/>
      <c r="AI115" s="196"/>
      <c r="AJ115" s="129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67"/>
      <c r="BD115" s="125"/>
      <c r="BE115" s="61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7"/>
      <c r="BZ115" s="67"/>
      <c r="CA115" s="125"/>
      <c r="CB115" s="61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7"/>
      <c r="CV115" s="67"/>
      <c r="CW115" s="68"/>
      <c r="DC115" s="270"/>
      <c r="DD115" s="271"/>
      <c r="DE115" s="271"/>
      <c r="DF115" s="271"/>
      <c r="DG115" s="275"/>
      <c r="DH115" s="271"/>
      <c r="DI115" s="271"/>
      <c r="DJ115" s="271"/>
      <c r="DK115" s="271"/>
      <c r="DL115" s="271"/>
      <c r="DM115" s="271"/>
      <c r="DN115" s="275"/>
      <c r="DO115" s="271"/>
      <c r="DP115" s="271"/>
      <c r="DQ115" s="271"/>
      <c r="DR115" s="293"/>
    </row>
    <row r="116" spans="1:122" ht="5.0999999999999996" customHeight="1" x14ac:dyDescent="0.15">
      <c r="A116" s="200"/>
      <c r="B116" s="201"/>
      <c r="C116" s="203"/>
      <c r="D116" s="135"/>
      <c r="E116" s="135"/>
      <c r="F116" s="135"/>
      <c r="G116" s="203"/>
      <c r="H116" s="135"/>
      <c r="I116" s="135"/>
      <c r="J116" s="136"/>
      <c r="K116" s="189"/>
      <c r="L116" s="190"/>
      <c r="M116" s="190"/>
      <c r="N116" s="190"/>
      <c r="O116" s="190"/>
      <c r="P116" s="164"/>
      <c r="Q116" s="164"/>
      <c r="R116" s="190"/>
      <c r="S116" s="190"/>
      <c r="T116" s="190"/>
      <c r="U116" s="190"/>
      <c r="V116" s="190"/>
      <c r="W116" s="190"/>
      <c r="X116" s="190"/>
      <c r="Y116" s="190"/>
      <c r="Z116" s="190"/>
      <c r="AA116" s="164"/>
      <c r="AB116" s="164"/>
      <c r="AC116" s="190"/>
      <c r="AD116" s="190"/>
      <c r="AE116" s="190"/>
      <c r="AF116" s="190"/>
      <c r="AG116" s="190"/>
      <c r="AH116" s="190"/>
      <c r="AI116" s="196"/>
      <c r="AJ116" s="129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67"/>
      <c r="BD116" s="125"/>
      <c r="BE116" s="61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7"/>
      <c r="BZ116" s="67"/>
      <c r="CA116" s="125"/>
      <c r="CB116" s="61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7"/>
      <c r="CV116" s="67"/>
      <c r="CW116" s="68"/>
      <c r="DC116" s="270"/>
      <c r="DD116" s="271"/>
      <c r="DE116" s="271"/>
      <c r="DF116" s="271"/>
      <c r="DG116" s="275"/>
      <c r="DH116" s="271"/>
      <c r="DI116" s="271"/>
      <c r="DJ116" s="271"/>
      <c r="DK116" s="271"/>
      <c r="DL116" s="271"/>
      <c r="DM116" s="271"/>
      <c r="DN116" s="275"/>
      <c r="DO116" s="271"/>
      <c r="DP116" s="271"/>
      <c r="DQ116" s="271"/>
      <c r="DR116" s="293"/>
    </row>
    <row r="117" spans="1:122" ht="5.0999999999999996" customHeight="1" thickBot="1" x14ac:dyDescent="0.2">
      <c r="A117" s="204"/>
      <c r="B117" s="205"/>
      <c r="C117" s="206"/>
      <c r="D117" s="137"/>
      <c r="E117" s="137"/>
      <c r="F117" s="137"/>
      <c r="G117" s="206"/>
      <c r="H117" s="137"/>
      <c r="I117" s="137"/>
      <c r="J117" s="138"/>
      <c r="K117" s="191"/>
      <c r="L117" s="192"/>
      <c r="M117" s="192"/>
      <c r="N117" s="192"/>
      <c r="O117" s="192"/>
      <c r="P117" s="194"/>
      <c r="Q117" s="194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4"/>
      <c r="AB117" s="194"/>
      <c r="AC117" s="192"/>
      <c r="AD117" s="192"/>
      <c r="AE117" s="192"/>
      <c r="AF117" s="192"/>
      <c r="AG117" s="192"/>
      <c r="AH117" s="192"/>
      <c r="AI117" s="197"/>
      <c r="AJ117" s="131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69"/>
      <c r="BD117" s="126"/>
      <c r="BE117" s="63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9"/>
      <c r="BZ117" s="69"/>
      <c r="CA117" s="126"/>
      <c r="CB117" s="63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9"/>
      <c r="CV117" s="69"/>
      <c r="CW117" s="70"/>
      <c r="DC117" s="295"/>
      <c r="DD117" s="296"/>
      <c r="DE117" s="296"/>
      <c r="DF117" s="296"/>
      <c r="DG117" s="297"/>
      <c r="DH117" s="296"/>
      <c r="DI117" s="296"/>
      <c r="DJ117" s="296"/>
      <c r="DK117" s="296"/>
      <c r="DL117" s="296"/>
      <c r="DM117" s="296"/>
      <c r="DN117" s="297"/>
      <c r="DO117" s="296"/>
      <c r="DP117" s="296"/>
      <c r="DQ117" s="296"/>
      <c r="DR117" s="298"/>
    </row>
    <row r="118" spans="1:122" ht="4.7" customHeight="1" x14ac:dyDescent="0.15">
      <c r="A118" s="207" t="s">
        <v>25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2"/>
      <c r="AJ118" s="127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65"/>
      <c r="BD118" s="124"/>
      <c r="BE118" s="59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5"/>
      <c r="BZ118" s="65"/>
      <c r="CA118" s="124"/>
      <c r="CB118" s="59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5"/>
      <c r="CV118" s="65"/>
      <c r="CW118" s="66"/>
    </row>
    <row r="119" spans="1:122" ht="5.0999999999999996" customHeight="1" x14ac:dyDescent="0.15">
      <c r="A119" s="208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4"/>
      <c r="AJ119" s="129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67"/>
      <c r="BD119" s="125"/>
      <c r="BE119" s="61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7"/>
      <c r="BZ119" s="67"/>
      <c r="CA119" s="125"/>
      <c r="CB119" s="61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7"/>
      <c r="CV119" s="67"/>
      <c r="CW119" s="68"/>
    </row>
    <row r="120" spans="1:122" ht="5.0999999999999996" customHeight="1" x14ac:dyDescent="0.15">
      <c r="A120" s="208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4"/>
      <c r="AJ120" s="129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67"/>
      <c r="BD120" s="125"/>
      <c r="BE120" s="61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7"/>
      <c r="BZ120" s="67"/>
      <c r="CA120" s="125"/>
      <c r="CB120" s="61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7"/>
      <c r="CV120" s="67"/>
      <c r="CW120" s="68"/>
    </row>
    <row r="121" spans="1:122" ht="3.75" customHeight="1" x14ac:dyDescent="0.15">
      <c r="A121" s="208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4"/>
      <c r="AJ121" s="129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67"/>
      <c r="BD121" s="125"/>
      <c r="BE121" s="61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7"/>
      <c r="BZ121" s="67"/>
      <c r="CA121" s="125"/>
      <c r="CB121" s="61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7"/>
      <c r="CV121" s="67"/>
      <c r="CW121" s="68"/>
    </row>
    <row r="122" spans="1:122" ht="3.75" customHeight="1" x14ac:dyDescent="0.15">
      <c r="A122" s="208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4"/>
      <c r="AJ122" s="129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67"/>
      <c r="BD122" s="125"/>
      <c r="BE122" s="61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7"/>
      <c r="BZ122" s="67"/>
      <c r="CA122" s="125"/>
      <c r="CB122" s="61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7"/>
      <c r="CV122" s="67"/>
      <c r="CW122" s="68"/>
    </row>
    <row r="123" spans="1:122" ht="5.0999999999999996" customHeight="1" x14ac:dyDescent="0.15">
      <c r="A123" s="208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4"/>
      <c r="AJ123" s="129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67"/>
      <c r="BD123" s="125"/>
      <c r="BE123" s="61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7"/>
      <c r="BZ123" s="67"/>
      <c r="CA123" s="125"/>
      <c r="CB123" s="61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7"/>
      <c r="CV123" s="67"/>
      <c r="CW123" s="68"/>
    </row>
    <row r="124" spans="1:122" ht="5.0999999999999996" customHeight="1" x14ac:dyDescent="0.15">
      <c r="A124" s="208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4"/>
      <c r="AJ124" s="129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67"/>
      <c r="BD124" s="125"/>
      <c r="BE124" s="61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7"/>
      <c r="BZ124" s="67"/>
      <c r="CA124" s="125"/>
      <c r="CB124" s="61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7"/>
      <c r="CV124" s="67"/>
      <c r="CW124" s="68"/>
    </row>
    <row r="125" spans="1:122" ht="5.0999999999999996" customHeight="1" x14ac:dyDescent="0.15">
      <c r="A125" s="209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6"/>
      <c r="AJ125" s="131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69"/>
      <c r="BD125" s="126"/>
      <c r="BE125" s="63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9"/>
      <c r="BZ125" s="69"/>
      <c r="CA125" s="126"/>
      <c r="CB125" s="63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9"/>
      <c r="CV125" s="69"/>
      <c r="CW125" s="70"/>
    </row>
    <row r="126" spans="1:122" ht="5.25" customHeight="1" x14ac:dyDescent="0.15">
      <c r="A126" s="152" t="s">
        <v>28</v>
      </c>
      <c r="B126" s="153"/>
      <c r="C126" s="153"/>
      <c r="D126" s="154"/>
      <c r="E126" s="141" t="s">
        <v>29</v>
      </c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6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65"/>
      <c r="BD126" s="124"/>
      <c r="BE126" s="161" t="s">
        <v>23</v>
      </c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8"/>
      <c r="CB126" s="103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210"/>
    </row>
    <row r="127" spans="1:122" ht="5.0999999999999996" customHeight="1" x14ac:dyDescent="0.15">
      <c r="A127" s="155"/>
      <c r="B127" s="156"/>
      <c r="C127" s="156"/>
      <c r="D127" s="157"/>
      <c r="E127" s="142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8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67"/>
      <c r="BD127" s="125"/>
      <c r="BE127" s="90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80"/>
      <c r="CB127" s="106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211"/>
    </row>
    <row r="128" spans="1:122" ht="5.0999999999999996" customHeight="1" x14ac:dyDescent="0.15">
      <c r="A128" s="155"/>
      <c r="B128" s="156"/>
      <c r="C128" s="156"/>
      <c r="D128" s="157"/>
      <c r="E128" s="142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8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67"/>
      <c r="BD128" s="125"/>
      <c r="BE128" s="90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80"/>
      <c r="CB128" s="106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211"/>
    </row>
    <row r="129" spans="1:101" ht="3.75" customHeight="1" x14ac:dyDescent="0.15">
      <c r="A129" s="155"/>
      <c r="B129" s="156"/>
      <c r="C129" s="156"/>
      <c r="D129" s="157"/>
      <c r="E129" s="142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8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67"/>
      <c r="BD129" s="125"/>
      <c r="BE129" s="90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80"/>
      <c r="CB129" s="106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211"/>
    </row>
    <row r="130" spans="1:101" ht="3.75" customHeight="1" x14ac:dyDescent="0.15">
      <c r="A130" s="155"/>
      <c r="B130" s="156"/>
      <c r="C130" s="156"/>
      <c r="D130" s="157"/>
      <c r="E130" s="21"/>
      <c r="F130" s="23"/>
      <c r="G130" s="23"/>
      <c r="H130" s="23"/>
      <c r="I130" s="23"/>
      <c r="J130" s="23"/>
      <c r="K130" s="23"/>
      <c r="L130" s="92" t="s">
        <v>34</v>
      </c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23"/>
      <c r="AE130" s="23"/>
      <c r="AF130" s="23"/>
      <c r="AG130" s="23"/>
      <c r="AH130" s="23"/>
      <c r="AI130" s="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67"/>
      <c r="BD130" s="125"/>
      <c r="BE130" s="90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80"/>
      <c r="CB130" s="106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211"/>
    </row>
    <row r="131" spans="1:101" ht="5.0999999999999996" customHeight="1" x14ac:dyDescent="0.15">
      <c r="A131" s="155"/>
      <c r="B131" s="156"/>
      <c r="C131" s="156"/>
      <c r="D131" s="157"/>
      <c r="E131" s="29"/>
      <c r="F131" s="23"/>
      <c r="G131" s="23"/>
      <c r="H131" s="23"/>
      <c r="I131" s="23"/>
      <c r="J131" s="23"/>
      <c r="K131" s="23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23"/>
      <c r="AE131" s="23"/>
      <c r="AF131" s="23"/>
      <c r="AG131" s="23"/>
      <c r="AH131" s="23"/>
      <c r="AI131" s="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67"/>
      <c r="BD131" s="125"/>
      <c r="BE131" s="90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80"/>
      <c r="CB131" s="106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211"/>
    </row>
    <row r="132" spans="1:101" ht="5.0999999999999996" customHeight="1" x14ac:dyDescent="0.15">
      <c r="A132" s="155"/>
      <c r="B132" s="156"/>
      <c r="C132" s="156"/>
      <c r="D132" s="157"/>
      <c r="E132" s="29"/>
      <c r="F132" s="23"/>
      <c r="G132" s="23"/>
      <c r="H132" s="23"/>
      <c r="I132" s="23"/>
      <c r="J132" s="23"/>
      <c r="K132" s="23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23"/>
      <c r="AE132" s="23"/>
      <c r="AF132" s="23"/>
      <c r="AG132" s="23"/>
      <c r="AH132" s="23"/>
      <c r="AI132" s="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67"/>
      <c r="BD132" s="125"/>
      <c r="BE132" s="90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80"/>
      <c r="CB132" s="106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211"/>
    </row>
    <row r="133" spans="1:101" ht="4.7" customHeight="1" x14ac:dyDescent="0.15">
      <c r="A133" s="155"/>
      <c r="B133" s="156"/>
      <c r="C133" s="156"/>
      <c r="D133" s="157"/>
      <c r="E133" s="31"/>
      <c r="F133" s="32"/>
      <c r="G133" s="32"/>
      <c r="H133" s="32"/>
      <c r="I133" s="32"/>
      <c r="J133" s="32"/>
      <c r="K133" s="32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32"/>
      <c r="AE133" s="32"/>
      <c r="AF133" s="32"/>
      <c r="AG133" s="32"/>
      <c r="AH133" s="32"/>
      <c r="AI133" s="33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69"/>
      <c r="BD133" s="126"/>
      <c r="BE133" s="9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2"/>
      <c r="CB133" s="106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211"/>
    </row>
    <row r="134" spans="1:101" ht="4.7" customHeight="1" x14ac:dyDescent="0.15">
      <c r="A134" s="155"/>
      <c r="B134" s="156"/>
      <c r="C134" s="156"/>
      <c r="D134" s="157"/>
      <c r="E134" s="143" t="s">
        <v>31</v>
      </c>
      <c r="F134" s="144"/>
      <c r="G134" s="144"/>
      <c r="H134" s="145"/>
      <c r="I134" s="161" t="s">
        <v>32</v>
      </c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8"/>
      <c r="AJ134" s="127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65"/>
      <c r="BD134" s="124"/>
      <c r="BE134" s="59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5"/>
      <c r="BZ134" s="65"/>
      <c r="CA134" s="65"/>
      <c r="CB134" s="59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5"/>
      <c r="CV134" s="65"/>
      <c r="CW134" s="66"/>
    </row>
    <row r="135" spans="1:101" ht="5.0999999999999996" customHeight="1" x14ac:dyDescent="0.15">
      <c r="A135" s="155"/>
      <c r="B135" s="156"/>
      <c r="C135" s="156"/>
      <c r="D135" s="157"/>
      <c r="E135" s="146"/>
      <c r="F135" s="147"/>
      <c r="G135" s="147"/>
      <c r="H135" s="148"/>
      <c r="I135" s="90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80"/>
      <c r="AJ135" s="129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67"/>
      <c r="BD135" s="125"/>
      <c r="BE135" s="61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7"/>
      <c r="BZ135" s="67"/>
      <c r="CA135" s="67"/>
      <c r="CB135" s="61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7"/>
      <c r="CV135" s="67"/>
      <c r="CW135" s="68"/>
    </row>
    <row r="136" spans="1:101" ht="5.0999999999999996" customHeight="1" x14ac:dyDescent="0.15">
      <c r="A136" s="155"/>
      <c r="B136" s="156"/>
      <c r="C136" s="156"/>
      <c r="D136" s="157"/>
      <c r="E136" s="146"/>
      <c r="F136" s="147"/>
      <c r="G136" s="147"/>
      <c r="H136" s="148"/>
      <c r="I136" s="90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80"/>
      <c r="AJ136" s="129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67"/>
      <c r="BD136" s="125"/>
      <c r="BE136" s="61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7"/>
      <c r="BZ136" s="67"/>
      <c r="CA136" s="67"/>
      <c r="CB136" s="61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7"/>
      <c r="CV136" s="67"/>
      <c r="CW136" s="68"/>
    </row>
    <row r="137" spans="1:101" ht="3.75" customHeight="1" x14ac:dyDescent="0.15">
      <c r="A137" s="155"/>
      <c r="B137" s="156"/>
      <c r="C137" s="156"/>
      <c r="D137" s="157"/>
      <c r="E137" s="146"/>
      <c r="F137" s="147"/>
      <c r="G137" s="147"/>
      <c r="H137" s="148"/>
      <c r="I137" s="90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80"/>
      <c r="AJ137" s="129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67"/>
      <c r="BD137" s="125"/>
      <c r="BE137" s="61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7"/>
      <c r="BZ137" s="67"/>
      <c r="CA137" s="67"/>
      <c r="CB137" s="61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7"/>
      <c r="CV137" s="67"/>
      <c r="CW137" s="68"/>
    </row>
    <row r="138" spans="1:101" ht="3.75" customHeight="1" x14ac:dyDescent="0.15">
      <c r="A138" s="155"/>
      <c r="B138" s="156"/>
      <c r="C138" s="156"/>
      <c r="D138" s="157"/>
      <c r="E138" s="146"/>
      <c r="F138" s="147"/>
      <c r="G138" s="147"/>
      <c r="H138" s="148"/>
      <c r="I138" s="90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80"/>
      <c r="AJ138" s="129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67"/>
      <c r="BD138" s="125"/>
      <c r="BE138" s="61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7"/>
      <c r="BZ138" s="67"/>
      <c r="CA138" s="67"/>
      <c r="CB138" s="61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7"/>
      <c r="CV138" s="67"/>
      <c r="CW138" s="68"/>
    </row>
    <row r="139" spans="1:101" ht="5.0999999999999996" customHeight="1" x14ac:dyDescent="0.15">
      <c r="A139" s="155"/>
      <c r="B139" s="156"/>
      <c r="C139" s="156"/>
      <c r="D139" s="157"/>
      <c r="E139" s="146"/>
      <c r="F139" s="147"/>
      <c r="G139" s="147"/>
      <c r="H139" s="148"/>
      <c r="I139" s="90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80"/>
      <c r="AJ139" s="129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67"/>
      <c r="BD139" s="125"/>
      <c r="BE139" s="61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7"/>
      <c r="BZ139" s="67"/>
      <c r="CA139" s="67"/>
      <c r="CB139" s="61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7"/>
      <c r="CV139" s="67"/>
      <c r="CW139" s="68"/>
    </row>
    <row r="140" spans="1:101" ht="5.0999999999999996" customHeight="1" x14ac:dyDescent="0.15">
      <c r="A140" s="155"/>
      <c r="B140" s="156"/>
      <c r="C140" s="156"/>
      <c r="D140" s="157"/>
      <c r="E140" s="146"/>
      <c r="F140" s="147"/>
      <c r="G140" s="147"/>
      <c r="H140" s="148"/>
      <c r="I140" s="90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80"/>
      <c r="AJ140" s="129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67"/>
      <c r="BD140" s="125"/>
      <c r="BE140" s="61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7"/>
      <c r="BZ140" s="67"/>
      <c r="CA140" s="67"/>
      <c r="CB140" s="61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7"/>
      <c r="CV140" s="67"/>
      <c r="CW140" s="68"/>
    </row>
    <row r="141" spans="1:101" ht="5.0999999999999996" customHeight="1" x14ac:dyDescent="0.15">
      <c r="A141" s="155"/>
      <c r="B141" s="156"/>
      <c r="C141" s="156"/>
      <c r="D141" s="157"/>
      <c r="E141" s="146"/>
      <c r="F141" s="147"/>
      <c r="G141" s="147"/>
      <c r="H141" s="148"/>
      <c r="I141" s="9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2"/>
      <c r="AJ141" s="129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67"/>
      <c r="BD141" s="125"/>
      <c r="BE141" s="61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7"/>
      <c r="BZ141" s="67"/>
      <c r="CA141" s="67"/>
      <c r="CB141" s="61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7"/>
      <c r="CV141" s="67"/>
      <c r="CW141" s="68"/>
    </row>
    <row r="142" spans="1:101" ht="4.7" customHeight="1" x14ac:dyDescent="0.15">
      <c r="A142" s="155"/>
      <c r="B142" s="156"/>
      <c r="C142" s="156"/>
      <c r="D142" s="157"/>
      <c r="E142" s="146"/>
      <c r="F142" s="147"/>
      <c r="G142" s="147"/>
      <c r="H142" s="148"/>
      <c r="I142" s="161" t="s">
        <v>33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8"/>
      <c r="AJ142" s="127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65"/>
      <c r="BD142" s="124"/>
      <c r="BE142" s="59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5"/>
      <c r="BZ142" s="65"/>
      <c r="CA142" s="124"/>
      <c r="CB142" s="59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5"/>
      <c r="CV142" s="65"/>
      <c r="CW142" s="66"/>
    </row>
    <row r="143" spans="1:101" ht="5.0999999999999996" customHeight="1" x14ac:dyDescent="0.15">
      <c r="A143" s="155"/>
      <c r="B143" s="156"/>
      <c r="C143" s="156"/>
      <c r="D143" s="157"/>
      <c r="E143" s="146"/>
      <c r="F143" s="147"/>
      <c r="G143" s="147"/>
      <c r="H143" s="148"/>
      <c r="I143" s="90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80"/>
      <c r="AJ143" s="129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67"/>
      <c r="BD143" s="125"/>
      <c r="BE143" s="61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7"/>
      <c r="BZ143" s="67"/>
      <c r="CA143" s="125"/>
      <c r="CB143" s="61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7"/>
      <c r="CV143" s="67"/>
      <c r="CW143" s="68"/>
    </row>
    <row r="144" spans="1:101" ht="5.0999999999999996" customHeight="1" x14ac:dyDescent="0.15">
      <c r="A144" s="155"/>
      <c r="B144" s="156"/>
      <c r="C144" s="156"/>
      <c r="D144" s="157"/>
      <c r="E144" s="146"/>
      <c r="F144" s="147"/>
      <c r="G144" s="147"/>
      <c r="H144" s="148"/>
      <c r="I144" s="90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80"/>
      <c r="AJ144" s="129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67"/>
      <c r="BD144" s="125"/>
      <c r="BE144" s="61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7"/>
      <c r="BZ144" s="67"/>
      <c r="CA144" s="125"/>
      <c r="CB144" s="61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7"/>
      <c r="CV144" s="67"/>
      <c r="CW144" s="68"/>
    </row>
    <row r="145" spans="1:101" ht="3.75" customHeight="1" x14ac:dyDescent="0.15">
      <c r="A145" s="155"/>
      <c r="B145" s="156"/>
      <c r="C145" s="156"/>
      <c r="D145" s="157"/>
      <c r="E145" s="146"/>
      <c r="F145" s="147"/>
      <c r="G145" s="147"/>
      <c r="H145" s="148"/>
      <c r="I145" s="90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80"/>
      <c r="AJ145" s="129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67"/>
      <c r="BD145" s="125"/>
      <c r="BE145" s="61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7"/>
      <c r="BZ145" s="67"/>
      <c r="CA145" s="125"/>
      <c r="CB145" s="61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7"/>
      <c r="CV145" s="67"/>
      <c r="CW145" s="68"/>
    </row>
    <row r="146" spans="1:101" ht="3.75" customHeight="1" x14ac:dyDescent="0.15">
      <c r="A146" s="155"/>
      <c r="B146" s="156"/>
      <c r="C146" s="156"/>
      <c r="D146" s="157"/>
      <c r="E146" s="146"/>
      <c r="F146" s="147"/>
      <c r="G146" s="147"/>
      <c r="H146" s="148"/>
      <c r="I146" s="90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80"/>
      <c r="AJ146" s="129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67"/>
      <c r="BD146" s="125"/>
      <c r="BE146" s="61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7"/>
      <c r="BZ146" s="67"/>
      <c r="CA146" s="125"/>
      <c r="CB146" s="61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7"/>
      <c r="CV146" s="67"/>
      <c r="CW146" s="68"/>
    </row>
    <row r="147" spans="1:101" ht="5.0999999999999996" customHeight="1" x14ac:dyDescent="0.15">
      <c r="A147" s="155"/>
      <c r="B147" s="156"/>
      <c r="C147" s="156"/>
      <c r="D147" s="157"/>
      <c r="E147" s="146"/>
      <c r="F147" s="147"/>
      <c r="G147" s="147"/>
      <c r="H147" s="148"/>
      <c r="I147" s="90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80"/>
      <c r="AJ147" s="129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67"/>
      <c r="BD147" s="125"/>
      <c r="BE147" s="61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7"/>
      <c r="BZ147" s="67"/>
      <c r="CA147" s="125"/>
      <c r="CB147" s="61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7"/>
      <c r="CV147" s="67"/>
      <c r="CW147" s="68"/>
    </row>
    <row r="148" spans="1:101" ht="5.0999999999999996" customHeight="1" x14ac:dyDescent="0.15">
      <c r="A148" s="155"/>
      <c r="B148" s="156"/>
      <c r="C148" s="156"/>
      <c r="D148" s="157"/>
      <c r="E148" s="146"/>
      <c r="F148" s="147"/>
      <c r="G148" s="147"/>
      <c r="H148" s="148"/>
      <c r="I148" s="90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80"/>
      <c r="AJ148" s="129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67"/>
      <c r="BD148" s="125"/>
      <c r="BE148" s="61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7"/>
      <c r="BZ148" s="67"/>
      <c r="CA148" s="125"/>
      <c r="CB148" s="61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7"/>
      <c r="CV148" s="67"/>
      <c r="CW148" s="68"/>
    </row>
    <row r="149" spans="1:101" ht="5.0999999999999996" customHeight="1" x14ac:dyDescent="0.15">
      <c r="A149" s="158"/>
      <c r="B149" s="159"/>
      <c r="C149" s="159"/>
      <c r="D149" s="160"/>
      <c r="E149" s="149"/>
      <c r="F149" s="150"/>
      <c r="G149" s="150"/>
      <c r="H149" s="151"/>
      <c r="I149" s="9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2"/>
      <c r="AJ149" s="131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69"/>
      <c r="BD149" s="126"/>
      <c r="BE149" s="63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9"/>
      <c r="BZ149" s="69"/>
      <c r="CA149" s="126"/>
      <c r="CB149" s="63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9"/>
      <c r="CV149" s="69"/>
      <c r="CW149" s="70"/>
    </row>
    <row r="150" spans="1:101" ht="5.0999999999999996" customHeight="1" x14ac:dyDescent="0.15">
      <c r="A150" s="39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9"/>
      <c r="M150" s="77" t="s">
        <v>26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36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5"/>
      <c r="AJ150" s="94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6"/>
      <c r="BE150" s="103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W150" s="104"/>
      <c r="BX150" s="104"/>
      <c r="BY150" s="104"/>
      <c r="BZ150" s="104"/>
      <c r="CA150" s="105"/>
      <c r="CB150" s="59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5"/>
      <c r="CV150" s="65"/>
      <c r="CW150" s="66"/>
    </row>
    <row r="151" spans="1:101" ht="5.0999999999999996" customHeight="1" x14ac:dyDescent="0.15">
      <c r="A151" s="40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37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30"/>
      <c r="AJ151" s="97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9"/>
      <c r="BE151" s="106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8"/>
      <c r="CB151" s="61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7"/>
      <c r="CV151" s="67"/>
      <c r="CW151" s="68"/>
    </row>
    <row r="152" spans="1:101" ht="5.0999999999999996" customHeight="1" x14ac:dyDescent="0.15">
      <c r="A152" s="40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37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30"/>
      <c r="AJ152" s="97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9"/>
      <c r="BE152" s="106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8"/>
      <c r="CB152" s="61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7"/>
      <c r="CV152" s="67"/>
      <c r="CW152" s="68"/>
    </row>
    <row r="153" spans="1:101" ht="3.95" customHeight="1" x14ac:dyDescent="0.15">
      <c r="A153" s="40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37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30"/>
      <c r="AJ153" s="97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9"/>
      <c r="BE153" s="106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8"/>
      <c r="CB153" s="61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7"/>
      <c r="CV153" s="67"/>
      <c r="CW153" s="68"/>
    </row>
    <row r="154" spans="1:101" ht="3.95" customHeight="1" x14ac:dyDescent="0.15">
      <c r="A154" s="40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37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30"/>
      <c r="AJ154" s="97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9"/>
      <c r="BE154" s="106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8"/>
      <c r="CB154" s="61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7"/>
      <c r="CV154" s="67"/>
      <c r="CW154" s="68"/>
    </row>
    <row r="155" spans="1:101" ht="5.0999999999999996" customHeight="1" x14ac:dyDescent="0.15">
      <c r="A155" s="40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37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30"/>
      <c r="AJ155" s="97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9"/>
      <c r="BE155" s="106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8"/>
      <c r="CB155" s="61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7"/>
      <c r="CV155" s="67"/>
      <c r="CW155" s="68"/>
    </row>
    <row r="156" spans="1:101" ht="5.0999999999999996" customHeight="1" x14ac:dyDescent="0.15">
      <c r="A156" s="40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37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30"/>
      <c r="AJ156" s="97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9"/>
      <c r="BE156" s="106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8"/>
      <c r="CB156" s="61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7"/>
      <c r="CV156" s="67"/>
      <c r="CW156" s="68"/>
    </row>
    <row r="157" spans="1:101" ht="5.0999999999999996" customHeight="1" x14ac:dyDescent="0.15">
      <c r="A157" s="4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38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3"/>
      <c r="AJ157" s="100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2"/>
      <c r="BE157" s="109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1"/>
      <c r="CB157" s="63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9"/>
      <c r="CV157" s="69"/>
      <c r="CW157" s="70"/>
    </row>
    <row r="158" spans="1:101" ht="5.0999999999999996" customHeight="1" x14ac:dyDescent="0.15">
      <c r="A158" s="39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9"/>
      <c r="Y158" s="77" t="s">
        <v>27</v>
      </c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42"/>
    </row>
    <row r="159" spans="1:101" ht="5.0999999999999996" customHeight="1" x14ac:dyDescent="0.15">
      <c r="A159" s="40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43"/>
    </row>
    <row r="160" spans="1:101" ht="5.0999999999999996" customHeight="1" x14ac:dyDescent="0.15">
      <c r="A160" s="40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43"/>
    </row>
    <row r="161" spans="1:101" ht="6" customHeight="1" x14ac:dyDescent="0.15">
      <c r="A161" s="40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43"/>
    </row>
    <row r="162" spans="1:101" ht="5.85" customHeight="1" x14ac:dyDescent="0.15">
      <c r="A162" s="40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43"/>
    </row>
    <row r="163" spans="1:101" ht="5.0999999999999996" customHeight="1" x14ac:dyDescent="0.15">
      <c r="A163" s="40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43"/>
    </row>
    <row r="164" spans="1:101" ht="5.0999999999999996" customHeight="1" x14ac:dyDescent="0.15">
      <c r="A164" s="40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43"/>
    </row>
    <row r="165" spans="1:101" ht="5.0999999999999996" customHeight="1" x14ac:dyDescent="0.15">
      <c r="A165" s="41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44"/>
    </row>
    <row r="166" spans="1:101" ht="4.7" customHeight="1" x14ac:dyDescent="0.15">
      <c r="A166" s="299" t="s">
        <v>38</v>
      </c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300"/>
      <c r="BP166" s="300"/>
      <c r="BQ166" s="300"/>
      <c r="BR166" s="300"/>
      <c r="BS166" s="300"/>
      <c r="BT166" s="300"/>
      <c r="BU166" s="300"/>
      <c r="BV166" s="300"/>
      <c r="BW166" s="300"/>
      <c r="BX166" s="300"/>
      <c r="BY166" s="300"/>
      <c r="BZ166" s="300"/>
      <c r="CA166" s="300"/>
      <c r="CB166" s="300"/>
      <c r="CC166" s="300"/>
      <c r="CD166" s="300"/>
      <c r="CE166" s="300"/>
      <c r="CF166" s="300"/>
      <c r="CG166" s="300"/>
      <c r="CH166" s="300"/>
      <c r="CI166" s="300"/>
      <c r="CJ166" s="300"/>
      <c r="CK166" s="300"/>
      <c r="CL166" s="300"/>
      <c r="CM166" s="300"/>
      <c r="CN166" s="300"/>
      <c r="CO166" s="300"/>
      <c r="CP166" s="300"/>
      <c r="CQ166" s="300"/>
      <c r="CR166" s="300"/>
      <c r="CS166" s="300"/>
      <c r="CT166" s="300"/>
      <c r="CU166" s="300"/>
      <c r="CV166" s="300"/>
      <c r="CW166" s="301"/>
    </row>
    <row r="167" spans="1:101" ht="5.0999999999999996" customHeight="1" x14ac:dyDescent="0.15">
      <c r="A167" s="302"/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4"/>
    </row>
    <row r="168" spans="1:101" ht="5.0999999999999996" customHeight="1" x14ac:dyDescent="0.15">
      <c r="A168" s="302"/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4"/>
    </row>
    <row r="169" spans="1:101" ht="3.75" customHeight="1" x14ac:dyDescent="0.15">
      <c r="A169" s="302"/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  <c r="BX169" s="303"/>
      <c r="BY169" s="303"/>
      <c r="BZ169" s="303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  <c r="CW169" s="304"/>
    </row>
    <row r="170" spans="1:101" ht="3.75" customHeight="1" x14ac:dyDescent="0.15">
      <c r="A170" s="302"/>
      <c r="B170" s="303"/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303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  <c r="BX170" s="303"/>
      <c r="BY170" s="303"/>
      <c r="BZ170" s="303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  <c r="CW170" s="304"/>
    </row>
    <row r="171" spans="1:101" ht="5.0999999999999996" customHeight="1" x14ac:dyDescent="0.15">
      <c r="A171" s="302"/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  <c r="BX171" s="303"/>
      <c r="BY171" s="303"/>
      <c r="BZ171" s="303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  <c r="CW171" s="304"/>
    </row>
    <row r="172" spans="1:101" ht="5.0999999999999996" customHeight="1" x14ac:dyDescent="0.15">
      <c r="A172" s="302"/>
      <c r="B172" s="303"/>
      <c r="C172" s="303"/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03"/>
      <c r="AX172" s="303"/>
      <c r="AY172" s="303"/>
      <c r="AZ172" s="303"/>
      <c r="BA172" s="303"/>
      <c r="BB172" s="303"/>
      <c r="BC172" s="303"/>
      <c r="BD172" s="303"/>
      <c r="BE172" s="303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  <c r="BX172" s="303"/>
      <c r="BY172" s="303"/>
      <c r="BZ172" s="303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  <c r="CW172" s="304"/>
    </row>
    <row r="173" spans="1:101" ht="5.0999999999999996" customHeight="1" x14ac:dyDescent="0.15">
      <c r="A173" s="302"/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  <c r="BX173" s="303"/>
      <c r="BY173" s="303"/>
      <c r="BZ173" s="303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  <c r="CW173" s="304"/>
    </row>
    <row r="174" spans="1:101" ht="5.0999999999999996" customHeight="1" x14ac:dyDescent="0.15">
      <c r="A174" s="302"/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  <c r="BX174" s="303"/>
      <c r="BY174" s="303"/>
      <c r="BZ174" s="303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4"/>
    </row>
    <row r="175" spans="1:101" ht="5.0999999999999996" customHeight="1" x14ac:dyDescent="0.15">
      <c r="A175" s="302"/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4"/>
    </row>
    <row r="176" spans="1:101" ht="4.7" customHeight="1" x14ac:dyDescent="0.15">
      <c r="A176" s="302"/>
      <c r="B176" s="303"/>
      <c r="C176" s="303"/>
      <c r="D176" s="303"/>
      <c r="E176" s="303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4"/>
    </row>
    <row r="177" spans="1:101" ht="2.4500000000000002" customHeight="1" x14ac:dyDescent="0.15">
      <c r="A177" s="302"/>
      <c r="B177" s="303"/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303"/>
      <c r="AX177" s="303"/>
      <c r="AY177" s="303"/>
      <c r="AZ177" s="303"/>
      <c r="BA177" s="303"/>
      <c r="BB177" s="303"/>
      <c r="BC177" s="303"/>
      <c r="BD177" s="303"/>
      <c r="BE177" s="303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  <c r="BX177" s="303"/>
      <c r="BY177" s="303"/>
      <c r="BZ177" s="303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  <c r="CW177" s="304"/>
    </row>
    <row r="178" spans="1:101" ht="5.0999999999999996" customHeight="1" x14ac:dyDescent="0.15">
      <c r="A178" s="302"/>
      <c r="B178" s="303"/>
      <c r="C178" s="303"/>
      <c r="D178" s="303"/>
      <c r="E178" s="303"/>
      <c r="F178" s="303"/>
      <c r="G178" s="303"/>
      <c r="H178" s="303"/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4"/>
    </row>
    <row r="179" spans="1:101" ht="5.0999999999999996" customHeight="1" x14ac:dyDescent="0.15">
      <c r="A179" s="302"/>
      <c r="B179" s="303"/>
      <c r="C179" s="303"/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  <c r="BX179" s="303"/>
      <c r="BY179" s="303"/>
      <c r="BZ179" s="303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  <c r="CW179" s="304"/>
    </row>
    <row r="180" spans="1:101" ht="5.25" customHeight="1" x14ac:dyDescent="0.15">
      <c r="A180" s="302"/>
      <c r="B180" s="303"/>
      <c r="C180" s="303"/>
      <c r="D180" s="303"/>
      <c r="E180" s="303"/>
      <c r="F180" s="303"/>
      <c r="G180" s="303"/>
      <c r="H180" s="303"/>
      <c r="I180" s="303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3"/>
      <c r="AS180" s="303"/>
      <c r="AT180" s="303"/>
      <c r="AU180" s="303"/>
      <c r="AV180" s="303"/>
      <c r="AW180" s="303"/>
      <c r="AX180" s="303"/>
      <c r="AY180" s="303"/>
      <c r="AZ180" s="303"/>
      <c r="BA180" s="303"/>
      <c r="BB180" s="303"/>
      <c r="BC180" s="303"/>
      <c r="BD180" s="303"/>
      <c r="BE180" s="303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  <c r="BX180" s="303"/>
      <c r="BY180" s="303"/>
      <c r="BZ180" s="303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  <c r="CW180" s="304"/>
    </row>
    <row r="181" spans="1:101" ht="5.25" customHeight="1" x14ac:dyDescent="0.15">
      <c r="A181" s="302"/>
      <c r="B181" s="303"/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03"/>
      <c r="AU181" s="303"/>
      <c r="AV181" s="303"/>
      <c r="AW181" s="303"/>
      <c r="AX181" s="303"/>
      <c r="AY181" s="303"/>
      <c r="AZ181" s="303"/>
      <c r="BA181" s="303"/>
      <c r="BB181" s="303"/>
      <c r="BC181" s="303"/>
      <c r="BD181" s="303"/>
      <c r="BE181" s="303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  <c r="BX181" s="303"/>
      <c r="BY181" s="303"/>
      <c r="BZ181" s="303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  <c r="CW181" s="304"/>
    </row>
    <row r="182" spans="1:101" ht="5.25" customHeight="1" x14ac:dyDescent="0.15">
      <c r="A182" s="302"/>
      <c r="B182" s="303"/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3"/>
      <c r="AO182" s="303"/>
      <c r="AP182" s="303"/>
      <c r="AQ182" s="303"/>
      <c r="AR182" s="303"/>
      <c r="AS182" s="303"/>
      <c r="AT182" s="303"/>
      <c r="AU182" s="303"/>
      <c r="AV182" s="303"/>
      <c r="AW182" s="303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  <c r="BX182" s="303"/>
      <c r="BY182" s="303"/>
      <c r="BZ182" s="303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  <c r="CW182" s="304"/>
    </row>
    <row r="183" spans="1:101" ht="5.25" customHeight="1" x14ac:dyDescent="0.15">
      <c r="A183" s="302"/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03"/>
      <c r="AX183" s="303"/>
      <c r="AY183" s="303"/>
      <c r="AZ183" s="303"/>
      <c r="BA183" s="303"/>
      <c r="BB183" s="303"/>
      <c r="BC183" s="303"/>
      <c r="BD183" s="303"/>
      <c r="BE183" s="303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  <c r="BX183" s="303"/>
      <c r="BY183" s="303"/>
      <c r="BZ183" s="303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  <c r="CW183" s="304"/>
    </row>
    <row r="184" spans="1:101" ht="5.0999999999999996" customHeight="1" x14ac:dyDescent="0.15">
      <c r="A184" s="302"/>
      <c r="B184" s="303"/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3"/>
      <c r="AU184" s="303"/>
      <c r="AV184" s="303"/>
      <c r="AW184" s="303"/>
      <c r="AX184" s="303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  <c r="CW184" s="304"/>
    </row>
    <row r="185" spans="1:101" ht="5.25" customHeight="1" x14ac:dyDescent="0.15">
      <c r="A185" s="302"/>
      <c r="B185" s="303"/>
      <c r="C185" s="303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3"/>
      <c r="AU185" s="303"/>
      <c r="AV185" s="303"/>
      <c r="AW185" s="303"/>
      <c r="AX185" s="303"/>
      <c r="AY185" s="303"/>
      <c r="AZ185" s="303"/>
      <c r="BA185" s="303"/>
      <c r="BB185" s="303"/>
      <c r="BC185" s="303"/>
      <c r="BD185" s="303"/>
      <c r="BE185" s="303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  <c r="BX185" s="303"/>
      <c r="BY185" s="303"/>
      <c r="BZ185" s="303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  <c r="CW185" s="304"/>
    </row>
    <row r="186" spans="1:101" ht="5.0999999999999996" customHeight="1" x14ac:dyDescent="0.15">
      <c r="A186" s="302"/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4"/>
    </row>
    <row r="187" spans="1:101" ht="5.0999999999999996" customHeight="1" x14ac:dyDescent="0.15">
      <c r="A187" s="302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  <c r="BX187" s="303"/>
      <c r="BY187" s="303"/>
      <c r="BZ187" s="303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  <c r="CW187" s="304"/>
    </row>
    <row r="188" spans="1:101" ht="3.75" customHeight="1" x14ac:dyDescent="0.15">
      <c r="A188" s="302"/>
      <c r="B188" s="303"/>
      <c r="C188" s="303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3"/>
      <c r="BX188" s="303"/>
      <c r="BY188" s="303"/>
      <c r="BZ188" s="303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  <c r="CW188" s="304"/>
    </row>
    <row r="189" spans="1:101" ht="3.75" customHeight="1" x14ac:dyDescent="0.15">
      <c r="A189" s="302"/>
      <c r="B189" s="303"/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  <c r="BX189" s="303"/>
      <c r="BY189" s="303"/>
      <c r="BZ189" s="303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  <c r="CW189" s="304"/>
    </row>
    <row r="190" spans="1:101" ht="5.0999999999999996" customHeight="1" x14ac:dyDescent="0.15">
      <c r="A190" s="302"/>
      <c r="B190" s="303"/>
      <c r="C190" s="303"/>
      <c r="D190" s="303"/>
      <c r="E190" s="303"/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  <c r="BX190" s="303"/>
      <c r="BY190" s="303"/>
      <c r="BZ190" s="303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  <c r="CW190" s="304"/>
    </row>
    <row r="191" spans="1:101" ht="5.0999999999999996" customHeight="1" x14ac:dyDescent="0.15">
      <c r="A191" s="302"/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  <c r="BX191" s="303"/>
      <c r="BY191" s="303"/>
      <c r="BZ191" s="303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  <c r="CW191" s="304"/>
    </row>
    <row r="192" spans="1:101" ht="4.7" customHeight="1" x14ac:dyDescent="0.15">
      <c r="A192" s="302"/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  <c r="BX192" s="303"/>
      <c r="BY192" s="303"/>
      <c r="BZ192" s="303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4"/>
    </row>
    <row r="193" spans="1:101" ht="4.7" customHeight="1" x14ac:dyDescent="0.15">
      <c r="A193" s="302"/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3"/>
      <c r="BX193" s="303"/>
      <c r="BY193" s="303"/>
      <c r="BZ193" s="303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  <c r="CW193" s="304"/>
    </row>
    <row r="194" spans="1:101" ht="5.0999999999999996" customHeight="1" x14ac:dyDescent="0.15">
      <c r="A194" s="302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  <c r="CW194" s="304"/>
    </row>
    <row r="195" spans="1:101" ht="5.0999999999999996" customHeight="1" x14ac:dyDescent="0.15">
      <c r="A195" s="302"/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3"/>
      <c r="BX195" s="303"/>
      <c r="BY195" s="303"/>
      <c r="BZ195" s="303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  <c r="CW195" s="304"/>
    </row>
    <row r="196" spans="1:101" ht="3.75" customHeight="1" x14ac:dyDescent="0.15">
      <c r="A196" s="302"/>
      <c r="B196" s="303"/>
      <c r="C196" s="303"/>
      <c r="D196" s="303"/>
      <c r="E196" s="303"/>
      <c r="F196" s="303"/>
      <c r="G196" s="303"/>
      <c r="H196" s="303"/>
      <c r="I196" s="303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  <c r="AD196" s="303"/>
      <c r="AE196" s="303"/>
      <c r="AF196" s="303"/>
      <c r="AG196" s="303"/>
      <c r="AH196" s="303"/>
      <c r="AI196" s="303"/>
      <c r="AJ196" s="303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303"/>
      <c r="BF196" s="303"/>
      <c r="BG196" s="303"/>
      <c r="BH196" s="303"/>
      <c r="BI196" s="303"/>
      <c r="BJ196" s="303"/>
      <c r="BK196" s="303"/>
      <c r="BL196" s="303"/>
      <c r="BM196" s="303"/>
      <c r="BN196" s="303"/>
      <c r="BO196" s="303"/>
      <c r="BP196" s="303"/>
      <c r="BQ196" s="303"/>
      <c r="BR196" s="303"/>
      <c r="BS196" s="303"/>
      <c r="BT196" s="303"/>
      <c r="BU196" s="303"/>
      <c r="BV196" s="303"/>
      <c r="BW196" s="303"/>
      <c r="BX196" s="303"/>
      <c r="BY196" s="303"/>
      <c r="BZ196" s="303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  <c r="CW196" s="304"/>
    </row>
    <row r="197" spans="1:101" ht="3.75" customHeight="1" x14ac:dyDescent="0.15">
      <c r="A197" s="302"/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  <c r="CW197" s="304"/>
    </row>
    <row r="198" spans="1:101" ht="5.0999999999999996" customHeight="1" x14ac:dyDescent="0.15">
      <c r="A198" s="302"/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3"/>
      <c r="BX198" s="303"/>
      <c r="BY198" s="303"/>
      <c r="BZ198" s="303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  <c r="CW198" s="304"/>
    </row>
    <row r="199" spans="1:101" ht="5.0999999999999996" customHeight="1" x14ac:dyDescent="0.15">
      <c r="A199" s="302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3"/>
      <c r="BX199" s="303"/>
      <c r="BY199" s="303"/>
      <c r="BZ199" s="303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  <c r="CW199" s="304"/>
    </row>
    <row r="200" spans="1:101" ht="5.0999999999999996" customHeight="1" x14ac:dyDescent="0.15">
      <c r="A200" s="302"/>
      <c r="B200" s="303"/>
      <c r="C200" s="303"/>
      <c r="D200" s="303"/>
      <c r="E200" s="303"/>
      <c r="F200" s="303"/>
      <c r="G200" s="303"/>
      <c r="H200" s="303"/>
      <c r="I200" s="303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303"/>
      <c r="AK200" s="303"/>
      <c r="AL200" s="303"/>
      <c r="AM200" s="303"/>
      <c r="AN200" s="303"/>
      <c r="AO200" s="303"/>
      <c r="AP200" s="303"/>
      <c r="AQ200" s="303"/>
      <c r="AR200" s="303"/>
      <c r="AS200" s="303"/>
      <c r="AT200" s="303"/>
      <c r="AU200" s="303"/>
      <c r="AV200" s="303"/>
      <c r="AW200" s="303"/>
      <c r="AX200" s="303"/>
      <c r="AY200" s="303"/>
      <c r="AZ200" s="303"/>
      <c r="BA200" s="303"/>
      <c r="BB200" s="303"/>
      <c r="BC200" s="303"/>
      <c r="BD200" s="303"/>
      <c r="BE200" s="303"/>
      <c r="BF200" s="303"/>
      <c r="BG200" s="303"/>
      <c r="BH200" s="303"/>
      <c r="BI200" s="303"/>
      <c r="BJ200" s="303"/>
      <c r="BK200" s="303"/>
      <c r="BL200" s="303"/>
      <c r="BM200" s="303"/>
      <c r="BN200" s="303"/>
      <c r="BO200" s="303"/>
      <c r="BP200" s="303"/>
      <c r="BQ200" s="303"/>
      <c r="BR200" s="303"/>
      <c r="BS200" s="303"/>
      <c r="BT200" s="303"/>
      <c r="BU200" s="303"/>
      <c r="BV200" s="303"/>
      <c r="BW200" s="303"/>
      <c r="BX200" s="303"/>
      <c r="BY200" s="303"/>
      <c r="BZ200" s="303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  <c r="CW200" s="304"/>
    </row>
    <row r="201" spans="1:101" ht="4.7" customHeight="1" x14ac:dyDescent="0.15">
      <c r="A201" s="302"/>
      <c r="B201" s="303"/>
      <c r="C201" s="303"/>
      <c r="D201" s="303"/>
      <c r="E201" s="303"/>
      <c r="F201" s="303"/>
      <c r="G201" s="303"/>
      <c r="H201" s="303"/>
      <c r="I201" s="303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3"/>
      <c r="BJ201" s="303"/>
      <c r="BK201" s="303"/>
      <c r="BL201" s="303"/>
      <c r="BM201" s="303"/>
      <c r="BN201" s="303"/>
      <c r="BO201" s="303"/>
      <c r="BP201" s="303"/>
      <c r="BQ201" s="303"/>
      <c r="BR201" s="303"/>
      <c r="BS201" s="303"/>
      <c r="BT201" s="303"/>
      <c r="BU201" s="303"/>
      <c r="BV201" s="303"/>
      <c r="BW201" s="303"/>
      <c r="BX201" s="303"/>
      <c r="BY201" s="303"/>
      <c r="BZ201" s="303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  <c r="CW201" s="304"/>
    </row>
    <row r="202" spans="1:101" ht="5.0999999999999996" customHeight="1" x14ac:dyDescent="0.15">
      <c r="A202" s="302"/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3"/>
      <c r="AO202" s="303"/>
      <c r="AP202" s="303"/>
      <c r="AQ202" s="303"/>
      <c r="AR202" s="303"/>
      <c r="AS202" s="303"/>
      <c r="AT202" s="303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3"/>
      <c r="BJ202" s="303"/>
      <c r="BK202" s="303"/>
      <c r="BL202" s="303"/>
      <c r="BM202" s="303"/>
      <c r="BN202" s="303"/>
      <c r="BO202" s="303"/>
      <c r="BP202" s="303"/>
      <c r="BQ202" s="303"/>
      <c r="BR202" s="303"/>
      <c r="BS202" s="303"/>
      <c r="BT202" s="303"/>
      <c r="BU202" s="303"/>
      <c r="BV202" s="303"/>
      <c r="BW202" s="303"/>
      <c r="BX202" s="303"/>
      <c r="BY202" s="303"/>
      <c r="BZ202" s="303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  <c r="CW202" s="304"/>
    </row>
    <row r="203" spans="1:101" ht="5.0999999999999996" customHeight="1" x14ac:dyDescent="0.15">
      <c r="A203" s="302"/>
      <c r="B203" s="303"/>
      <c r="C203" s="303"/>
      <c r="D203" s="303"/>
      <c r="E203" s="303"/>
      <c r="F203" s="303"/>
      <c r="G203" s="303"/>
      <c r="H203" s="303"/>
      <c r="I203" s="303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03"/>
      <c r="AU203" s="303"/>
      <c r="AV203" s="303"/>
      <c r="AW203" s="303"/>
      <c r="AX203" s="303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3"/>
      <c r="BI203" s="303"/>
      <c r="BJ203" s="303"/>
      <c r="BK203" s="303"/>
      <c r="BL203" s="303"/>
      <c r="BM203" s="303"/>
      <c r="BN203" s="303"/>
      <c r="BO203" s="303"/>
      <c r="BP203" s="303"/>
      <c r="BQ203" s="303"/>
      <c r="BR203" s="303"/>
      <c r="BS203" s="303"/>
      <c r="BT203" s="303"/>
      <c r="BU203" s="303"/>
      <c r="BV203" s="303"/>
      <c r="BW203" s="303"/>
      <c r="BX203" s="303"/>
      <c r="BY203" s="303"/>
      <c r="BZ203" s="303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  <c r="CW203" s="304"/>
    </row>
    <row r="204" spans="1:101" ht="3.75" customHeight="1" x14ac:dyDescent="0.15">
      <c r="A204" s="302"/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303"/>
      <c r="BK204" s="303"/>
      <c r="BL204" s="303"/>
      <c r="BM204" s="303"/>
      <c r="BN204" s="303"/>
      <c r="BO204" s="303"/>
      <c r="BP204" s="303"/>
      <c r="BQ204" s="303"/>
      <c r="BR204" s="303"/>
      <c r="BS204" s="303"/>
      <c r="BT204" s="303"/>
      <c r="BU204" s="303"/>
      <c r="BV204" s="303"/>
      <c r="BW204" s="303"/>
      <c r="BX204" s="303"/>
      <c r="BY204" s="303"/>
      <c r="BZ204" s="303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4"/>
    </row>
    <row r="205" spans="1:101" ht="3.75" customHeight="1" x14ac:dyDescent="0.15">
      <c r="A205" s="302"/>
      <c r="B205" s="303"/>
      <c r="C205" s="303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3"/>
      <c r="AZ205" s="303"/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3"/>
      <c r="BN205" s="303"/>
      <c r="BO205" s="303"/>
      <c r="BP205" s="303"/>
      <c r="BQ205" s="303"/>
      <c r="BR205" s="303"/>
      <c r="BS205" s="303"/>
      <c r="BT205" s="303"/>
      <c r="BU205" s="303"/>
      <c r="BV205" s="303"/>
      <c r="BW205" s="303"/>
      <c r="BX205" s="303"/>
      <c r="BY205" s="303"/>
      <c r="BZ205" s="303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  <c r="CW205" s="304"/>
    </row>
    <row r="206" spans="1:101" ht="5.0999999999999996" customHeight="1" x14ac:dyDescent="0.15">
      <c r="A206" s="302"/>
      <c r="B206" s="303"/>
      <c r="C206" s="303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  <c r="AK206" s="303"/>
      <c r="AL206" s="303"/>
      <c r="AM206" s="303"/>
      <c r="AN206" s="303"/>
      <c r="AO206" s="303"/>
      <c r="AP206" s="303"/>
      <c r="AQ206" s="303"/>
      <c r="AR206" s="303"/>
      <c r="AS206" s="303"/>
      <c r="AT206" s="303"/>
      <c r="AU206" s="303"/>
      <c r="AV206" s="303"/>
      <c r="AW206" s="303"/>
      <c r="AX206" s="303"/>
      <c r="AY206" s="303"/>
      <c r="AZ206" s="303"/>
      <c r="BA206" s="303"/>
      <c r="BB206" s="303"/>
      <c r="BC206" s="303"/>
      <c r="BD206" s="303"/>
      <c r="BE206" s="303"/>
      <c r="BF206" s="303"/>
      <c r="BG206" s="303"/>
      <c r="BH206" s="303"/>
      <c r="BI206" s="303"/>
      <c r="BJ206" s="303"/>
      <c r="BK206" s="303"/>
      <c r="BL206" s="303"/>
      <c r="BM206" s="303"/>
      <c r="BN206" s="303"/>
      <c r="BO206" s="303"/>
      <c r="BP206" s="303"/>
      <c r="BQ206" s="303"/>
      <c r="BR206" s="303"/>
      <c r="BS206" s="303"/>
      <c r="BT206" s="303"/>
      <c r="BU206" s="303"/>
      <c r="BV206" s="303"/>
      <c r="BW206" s="303"/>
      <c r="BX206" s="303"/>
      <c r="BY206" s="303"/>
      <c r="BZ206" s="303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  <c r="CW206" s="304"/>
    </row>
    <row r="207" spans="1:101" ht="5.0999999999999996" customHeight="1" x14ac:dyDescent="0.15">
      <c r="A207" s="302"/>
      <c r="B207" s="303"/>
      <c r="C207" s="303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03"/>
      <c r="AU207" s="303"/>
      <c r="AV207" s="303"/>
      <c r="AW207" s="303"/>
      <c r="AX207" s="303"/>
      <c r="AY207" s="303"/>
      <c r="AZ207" s="303"/>
      <c r="BA207" s="303"/>
      <c r="BB207" s="303"/>
      <c r="BC207" s="303"/>
      <c r="BD207" s="303"/>
      <c r="BE207" s="303"/>
      <c r="BF207" s="303"/>
      <c r="BG207" s="303"/>
      <c r="BH207" s="303"/>
      <c r="BI207" s="303"/>
      <c r="BJ207" s="303"/>
      <c r="BK207" s="303"/>
      <c r="BL207" s="303"/>
      <c r="BM207" s="303"/>
      <c r="BN207" s="303"/>
      <c r="BO207" s="303"/>
      <c r="BP207" s="303"/>
      <c r="BQ207" s="303"/>
      <c r="BR207" s="303"/>
      <c r="BS207" s="303"/>
      <c r="BT207" s="303"/>
      <c r="BU207" s="303"/>
      <c r="BV207" s="303"/>
      <c r="BW207" s="303"/>
      <c r="BX207" s="303"/>
      <c r="BY207" s="303"/>
      <c r="BZ207" s="303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  <c r="CW207" s="304"/>
    </row>
    <row r="208" spans="1:101" ht="5.0999999999999996" customHeight="1" x14ac:dyDescent="0.15">
      <c r="A208" s="302"/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3"/>
      <c r="AZ208" s="303"/>
      <c r="BA208" s="303"/>
      <c r="BB208" s="303"/>
      <c r="BC208" s="303"/>
      <c r="BD208" s="303"/>
      <c r="BE208" s="303"/>
      <c r="BF208" s="303"/>
      <c r="BG208" s="303"/>
      <c r="BH208" s="303"/>
      <c r="BI208" s="303"/>
      <c r="BJ208" s="303"/>
      <c r="BK208" s="303"/>
      <c r="BL208" s="303"/>
      <c r="BM208" s="303"/>
      <c r="BN208" s="303"/>
      <c r="BO208" s="303"/>
      <c r="BP208" s="303"/>
      <c r="BQ208" s="303"/>
      <c r="BR208" s="303"/>
      <c r="BS208" s="303"/>
      <c r="BT208" s="303"/>
      <c r="BU208" s="303"/>
      <c r="BV208" s="303"/>
      <c r="BW208" s="303"/>
      <c r="BX208" s="303"/>
      <c r="BY208" s="303"/>
      <c r="BZ208" s="303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  <c r="CW208" s="304"/>
    </row>
    <row r="209" spans="1:101" ht="4.7" customHeight="1" x14ac:dyDescent="0.15">
      <c r="A209" s="302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  <c r="BX209" s="303"/>
      <c r="BY209" s="303"/>
      <c r="BZ209" s="303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  <c r="CW209" s="304"/>
    </row>
    <row r="210" spans="1:101" ht="5.0999999999999996" customHeight="1" x14ac:dyDescent="0.15">
      <c r="A210" s="302"/>
      <c r="B210" s="303"/>
      <c r="C210" s="303"/>
      <c r="D210" s="303"/>
      <c r="E210" s="303"/>
      <c r="F210" s="303"/>
      <c r="G210" s="303"/>
      <c r="H210" s="303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3"/>
      <c r="AZ210" s="303"/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3"/>
      <c r="BN210" s="303"/>
      <c r="BO210" s="303"/>
      <c r="BP210" s="303"/>
      <c r="BQ210" s="303"/>
      <c r="BR210" s="303"/>
      <c r="BS210" s="303"/>
      <c r="BT210" s="303"/>
      <c r="BU210" s="303"/>
      <c r="BV210" s="303"/>
      <c r="BW210" s="303"/>
      <c r="BX210" s="303"/>
      <c r="BY210" s="303"/>
      <c r="BZ210" s="303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  <c r="CW210" s="304"/>
    </row>
    <row r="211" spans="1:101" ht="5.0999999999999996" customHeight="1" x14ac:dyDescent="0.15">
      <c r="A211" s="302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3"/>
      <c r="AU211" s="303"/>
      <c r="AV211" s="303"/>
      <c r="AW211" s="303"/>
      <c r="AX211" s="303"/>
      <c r="AY211" s="303"/>
      <c r="AZ211" s="303"/>
      <c r="BA211" s="303"/>
      <c r="BB211" s="303"/>
      <c r="BC211" s="303"/>
      <c r="BD211" s="303"/>
      <c r="BE211" s="303"/>
      <c r="BF211" s="303"/>
      <c r="BG211" s="303"/>
      <c r="BH211" s="303"/>
      <c r="BI211" s="303"/>
      <c r="BJ211" s="303"/>
      <c r="BK211" s="303"/>
      <c r="BL211" s="303"/>
      <c r="BM211" s="303"/>
      <c r="BN211" s="303"/>
      <c r="BO211" s="303"/>
      <c r="BP211" s="303"/>
      <c r="BQ211" s="303"/>
      <c r="BR211" s="303"/>
      <c r="BS211" s="303"/>
      <c r="BT211" s="303"/>
      <c r="BU211" s="303"/>
      <c r="BV211" s="303"/>
      <c r="BW211" s="303"/>
      <c r="BX211" s="303"/>
      <c r="BY211" s="303"/>
      <c r="BZ211" s="303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  <c r="CW211" s="304"/>
    </row>
    <row r="212" spans="1:101" ht="3.75" customHeight="1" x14ac:dyDescent="0.15">
      <c r="A212" s="302"/>
      <c r="B212" s="303"/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303"/>
      <c r="AA212" s="303"/>
      <c r="AB212" s="303"/>
      <c r="AC212" s="303"/>
      <c r="AD212" s="303"/>
      <c r="AE212" s="303"/>
      <c r="AF212" s="303"/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3"/>
      <c r="AS212" s="303"/>
      <c r="AT212" s="303"/>
      <c r="AU212" s="303"/>
      <c r="AV212" s="303"/>
      <c r="AW212" s="303"/>
      <c r="AX212" s="303"/>
      <c r="AY212" s="303"/>
      <c r="AZ212" s="303"/>
      <c r="BA212" s="303"/>
      <c r="BB212" s="303"/>
      <c r="BC212" s="303"/>
      <c r="BD212" s="303"/>
      <c r="BE212" s="303"/>
      <c r="BF212" s="303"/>
      <c r="BG212" s="303"/>
      <c r="BH212" s="303"/>
      <c r="BI212" s="303"/>
      <c r="BJ212" s="303"/>
      <c r="BK212" s="303"/>
      <c r="BL212" s="303"/>
      <c r="BM212" s="303"/>
      <c r="BN212" s="303"/>
      <c r="BO212" s="303"/>
      <c r="BP212" s="303"/>
      <c r="BQ212" s="303"/>
      <c r="BR212" s="303"/>
      <c r="BS212" s="303"/>
      <c r="BT212" s="303"/>
      <c r="BU212" s="303"/>
      <c r="BV212" s="303"/>
      <c r="BW212" s="303"/>
      <c r="BX212" s="303"/>
      <c r="BY212" s="303"/>
      <c r="BZ212" s="303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  <c r="CW212" s="304"/>
    </row>
    <row r="213" spans="1:101" ht="3.75" customHeight="1" x14ac:dyDescent="0.15">
      <c r="A213" s="302"/>
      <c r="B213" s="303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303"/>
      <c r="AA213" s="303"/>
      <c r="AB213" s="303"/>
      <c r="AC213" s="303"/>
      <c r="AD213" s="303"/>
      <c r="AE213" s="303"/>
      <c r="AF213" s="303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03"/>
      <c r="AU213" s="303"/>
      <c r="AV213" s="303"/>
      <c r="AW213" s="303"/>
      <c r="AX213" s="303"/>
      <c r="AY213" s="303"/>
      <c r="AZ213" s="303"/>
      <c r="BA213" s="303"/>
      <c r="BB213" s="303"/>
      <c r="BC213" s="303"/>
      <c r="BD213" s="303"/>
      <c r="BE213" s="303"/>
      <c r="BF213" s="303"/>
      <c r="BG213" s="303"/>
      <c r="BH213" s="303"/>
      <c r="BI213" s="303"/>
      <c r="BJ213" s="303"/>
      <c r="BK213" s="303"/>
      <c r="BL213" s="303"/>
      <c r="BM213" s="303"/>
      <c r="BN213" s="303"/>
      <c r="BO213" s="303"/>
      <c r="BP213" s="303"/>
      <c r="BQ213" s="303"/>
      <c r="BR213" s="303"/>
      <c r="BS213" s="303"/>
      <c r="BT213" s="303"/>
      <c r="BU213" s="303"/>
      <c r="BV213" s="303"/>
      <c r="BW213" s="303"/>
      <c r="BX213" s="303"/>
      <c r="BY213" s="303"/>
      <c r="BZ213" s="303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  <c r="CW213" s="304"/>
    </row>
    <row r="214" spans="1:101" ht="5.0999999999999996" customHeight="1" x14ac:dyDescent="0.15">
      <c r="A214" s="302"/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3"/>
      <c r="AC214" s="303"/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3"/>
      <c r="AZ214" s="303"/>
      <c r="BA214" s="303"/>
      <c r="BB214" s="303"/>
      <c r="BC214" s="303"/>
      <c r="BD214" s="303"/>
      <c r="BE214" s="303"/>
      <c r="BF214" s="303"/>
      <c r="BG214" s="303"/>
      <c r="BH214" s="303"/>
      <c r="BI214" s="303"/>
      <c r="BJ214" s="303"/>
      <c r="BK214" s="303"/>
      <c r="BL214" s="303"/>
      <c r="BM214" s="303"/>
      <c r="BN214" s="303"/>
      <c r="BO214" s="303"/>
      <c r="BP214" s="303"/>
      <c r="BQ214" s="303"/>
      <c r="BR214" s="303"/>
      <c r="BS214" s="303"/>
      <c r="BT214" s="303"/>
      <c r="BU214" s="303"/>
      <c r="BV214" s="303"/>
      <c r="BW214" s="303"/>
      <c r="BX214" s="303"/>
      <c r="BY214" s="303"/>
      <c r="BZ214" s="303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  <c r="CW214" s="304"/>
    </row>
    <row r="215" spans="1:101" ht="5.0999999999999996" customHeight="1" x14ac:dyDescent="0.15">
      <c r="A215" s="302"/>
      <c r="B215" s="303"/>
      <c r="C215" s="303"/>
      <c r="D215" s="303"/>
      <c r="E215" s="303"/>
      <c r="F215" s="303"/>
      <c r="G215" s="303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303"/>
      <c r="AA215" s="303"/>
      <c r="AB215" s="303"/>
      <c r="AC215" s="303"/>
      <c r="AD215" s="303"/>
      <c r="AE215" s="303"/>
      <c r="AF215" s="303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03"/>
      <c r="AU215" s="303"/>
      <c r="AV215" s="303"/>
      <c r="AW215" s="303"/>
      <c r="AX215" s="303"/>
      <c r="AY215" s="303"/>
      <c r="AZ215" s="303"/>
      <c r="BA215" s="303"/>
      <c r="BB215" s="303"/>
      <c r="BC215" s="303"/>
      <c r="BD215" s="303"/>
      <c r="BE215" s="303"/>
      <c r="BF215" s="303"/>
      <c r="BG215" s="303"/>
      <c r="BH215" s="303"/>
      <c r="BI215" s="303"/>
      <c r="BJ215" s="303"/>
      <c r="BK215" s="303"/>
      <c r="BL215" s="303"/>
      <c r="BM215" s="303"/>
      <c r="BN215" s="303"/>
      <c r="BO215" s="303"/>
      <c r="BP215" s="303"/>
      <c r="BQ215" s="303"/>
      <c r="BR215" s="303"/>
      <c r="BS215" s="303"/>
      <c r="BT215" s="303"/>
      <c r="BU215" s="303"/>
      <c r="BV215" s="303"/>
      <c r="BW215" s="303"/>
      <c r="BX215" s="303"/>
      <c r="BY215" s="303"/>
      <c r="BZ215" s="303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  <c r="CW215" s="304"/>
    </row>
    <row r="216" spans="1:101" ht="5.0999999999999996" customHeight="1" x14ac:dyDescent="0.15">
      <c r="A216" s="302"/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303"/>
      <c r="AA216" s="303"/>
      <c r="AB216" s="303"/>
      <c r="AC216" s="303"/>
      <c r="AD216" s="303"/>
      <c r="AE216" s="303"/>
      <c r="AF216" s="303"/>
      <c r="AG216" s="303"/>
      <c r="AH216" s="303"/>
      <c r="AI216" s="303"/>
      <c r="AJ216" s="303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03"/>
      <c r="AX216" s="303"/>
      <c r="AY216" s="303"/>
      <c r="AZ216" s="303"/>
      <c r="BA216" s="303"/>
      <c r="BB216" s="303"/>
      <c r="BC216" s="303"/>
      <c r="BD216" s="303"/>
      <c r="BE216" s="303"/>
      <c r="BF216" s="303"/>
      <c r="BG216" s="303"/>
      <c r="BH216" s="303"/>
      <c r="BI216" s="303"/>
      <c r="BJ216" s="303"/>
      <c r="BK216" s="303"/>
      <c r="BL216" s="303"/>
      <c r="BM216" s="303"/>
      <c r="BN216" s="303"/>
      <c r="BO216" s="303"/>
      <c r="BP216" s="303"/>
      <c r="BQ216" s="303"/>
      <c r="BR216" s="303"/>
      <c r="BS216" s="303"/>
      <c r="BT216" s="303"/>
      <c r="BU216" s="303"/>
      <c r="BV216" s="303"/>
      <c r="BW216" s="303"/>
      <c r="BX216" s="303"/>
      <c r="BY216" s="303"/>
      <c r="BZ216" s="303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  <c r="CW216" s="304"/>
    </row>
    <row r="217" spans="1:101" ht="4.7" customHeight="1" x14ac:dyDescent="0.15">
      <c r="A217" s="302"/>
      <c r="B217" s="303"/>
      <c r="C217" s="303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303"/>
      <c r="AR217" s="303"/>
      <c r="AS217" s="303"/>
      <c r="AT217" s="303"/>
      <c r="AU217" s="303"/>
      <c r="AV217" s="303"/>
      <c r="AW217" s="303"/>
      <c r="AX217" s="303"/>
      <c r="AY217" s="303"/>
      <c r="AZ217" s="303"/>
      <c r="BA217" s="303"/>
      <c r="BB217" s="303"/>
      <c r="BC217" s="303"/>
      <c r="BD217" s="303"/>
      <c r="BE217" s="303"/>
      <c r="BF217" s="303"/>
      <c r="BG217" s="303"/>
      <c r="BH217" s="303"/>
      <c r="BI217" s="303"/>
      <c r="BJ217" s="303"/>
      <c r="BK217" s="303"/>
      <c r="BL217" s="303"/>
      <c r="BM217" s="303"/>
      <c r="BN217" s="303"/>
      <c r="BO217" s="303"/>
      <c r="BP217" s="303"/>
      <c r="BQ217" s="303"/>
      <c r="BR217" s="303"/>
      <c r="BS217" s="303"/>
      <c r="BT217" s="303"/>
      <c r="BU217" s="303"/>
      <c r="BV217" s="303"/>
      <c r="BW217" s="303"/>
      <c r="BX217" s="303"/>
      <c r="BY217" s="303"/>
      <c r="BZ217" s="303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  <c r="CW217" s="304"/>
    </row>
    <row r="218" spans="1:101" ht="5.0999999999999996" customHeight="1" x14ac:dyDescent="0.15">
      <c r="A218" s="302"/>
      <c r="B218" s="303"/>
      <c r="C218" s="303"/>
      <c r="D218" s="303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  <c r="AD218" s="303"/>
      <c r="AE218" s="303"/>
      <c r="AF218" s="303"/>
      <c r="AG218" s="303"/>
      <c r="AH218" s="303"/>
      <c r="AI218" s="303"/>
      <c r="AJ218" s="303"/>
      <c r="AK218" s="303"/>
      <c r="AL218" s="303"/>
      <c r="AM218" s="303"/>
      <c r="AN218" s="303"/>
      <c r="AO218" s="303"/>
      <c r="AP218" s="303"/>
      <c r="AQ218" s="303"/>
      <c r="AR218" s="303"/>
      <c r="AS218" s="303"/>
      <c r="AT218" s="303"/>
      <c r="AU218" s="303"/>
      <c r="AV218" s="303"/>
      <c r="AW218" s="303"/>
      <c r="AX218" s="303"/>
      <c r="AY218" s="303"/>
      <c r="AZ218" s="303"/>
      <c r="BA218" s="303"/>
      <c r="BB218" s="303"/>
      <c r="BC218" s="303"/>
      <c r="BD218" s="303"/>
      <c r="BE218" s="303"/>
      <c r="BF218" s="303"/>
      <c r="BG218" s="303"/>
      <c r="BH218" s="303"/>
      <c r="BI218" s="303"/>
      <c r="BJ218" s="303"/>
      <c r="BK218" s="303"/>
      <c r="BL218" s="303"/>
      <c r="BM218" s="303"/>
      <c r="BN218" s="303"/>
      <c r="BO218" s="303"/>
      <c r="BP218" s="303"/>
      <c r="BQ218" s="303"/>
      <c r="BR218" s="303"/>
      <c r="BS218" s="303"/>
      <c r="BT218" s="303"/>
      <c r="BU218" s="303"/>
      <c r="BV218" s="303"/>
      <c r="BW218" s="303"/>
      <c r="BX218" s="303"/>
      <c r="BY218" s="303"/>
      <c r="BZ218" s="303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  <c r="CW218" s="304"/>
    </row>
    <row r="219" spans="1:101" ht="5.0999999999999996" customHeight="1" x14ac:dyDescent="0.15">
      <c r="A219" s="302"/>
      <c r="B219" s="303"/>
      <c r="C219" s="303"/>
      <c r="D219" s="303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  <c r="AD219" s="303"/>
      <c r="AE219" s="303"/>
      <c r="AF219" s="303"/>
      <c r="AG219" s="303"/>
      <c r="AH219" s="303"/>
      <c r="AI219" s="303"/>
      <c r="AJ219" s="303"/>
      <c r="AK219" s="303"/>
      <c r="AL219" s="303"/>
      <c r="AM219" s="303"/>
      <c r="AN219" s="303"/>
      <c r="AO219" s="303"/>
      <c r="AP219" s="303"/>
      <c r="AQ219" s="303"/>
      <c r="AR219" s="303"/>
      <c r="AS219" s="303"/>
      <c r="AT219" s="303"/>
      <c r="AU219" s="303"/>
      <c r="AV219" s="303"/>
      <c r="AW219" s="303"/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/>
      <c r="BI219" s="303"/>
      <c r="BJ219" s="303"/>
      <c r="BK219" s="303"/>
      <c r="BL219" s="303"/>
      <c r="BM219" s="303"/>
      <c r="BN219" s="303"/>
      <c r="BO219" s="303"/>
      <c r="BP219" s="303"/>
      <c r="BQ219" s="303"/>
      <c r="BR219" s="303"/>
      <c r="BS219" s="303"/>
      <c r="BT219" s="303"/>
      <c r="BU219" s="303"/>
      <c r="BV219" s="303"/>
      <c r="BW219" s="303"/>
      <c r="BX219" s="303"/>
      <c r="BY219" s="303"/>
      <c r="BZ219" s="303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4"/>
    </row>
    <row r="220" spans="1:101" ht="3.75" customHeight="1" x14ac:dyDescent="0.15">
      <c r="A220" s="302"/>
      <c r="B220" s="303"/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303"/>
      <c r="AK220" s="303"/>
      <c r="AL220" s="303"/>
      <c r="AM220" s="303"/>
      <c r="AN220" s="303"/>
      <c r="AO220" s="303"/>
      <c r="AP220" s="303"/>
      <c r="AQ220" s="303"/>
      <c r="AR220" s="303"/>
      <c r="AS220" s="303"/>
      <c r="AT220" s="303"/>
      <c r="AU220" s="303"/>
      <c r="AV220" s="303"/>
      <c r="AW220" s="303"/>
      <c r="AX220" s="303"/>
      <c r="AY220" s="303"/>
      <c r="AZ220" s="303"/>
      <c r="BA220" s="303"/>
      <c r="BB220" s="303"/>
      <c r="BC220" s="303"/>
      <c r="BD220" s="303"/>
      <c r="BE220" s="303"/>
      <c r="BF220" s="303"/>
      <c r="BG220" s="303"/>
      <c r="BH220" s="303"/>
      <c r="BI220" s="303"/>
      <c r="BJ220" s="303"/>
      <c r="BK220" s="303"/>
      <c r="BL220" s="303"/>
      <c r="BM220" s="303"/>
      <c r="BN220" s="303"/>
      <c r="BO220" s="303"/>
      <c r="BP220" s="303"/>
      <c r="BQ220" s="303"/>
      <c r="BR220" s="303"/>
      <c r="BS220" s="303"/>
      <c r="BT220" s="303"/>
      <c r="BU220" s="303"/>
      <c r="BV220" s="303"/>
      <c r="BW220" s="303"/>
      <c r="BX220" s="303"/>
      <c r="BY220" s="303"/>
      <c r="BZ220" s="303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  <c r="CW220" s="304"/>
    </row>
    <row r="221" spans="1:101" ht="3.75" customHeight="1" x14ac:dyDescent="0.15">
      <c r="A221" s="302"/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3"/>
      <c r="AS221" s="303"/>
      <c r="AT221" s="303"/>
      <c r="AU221" s="303"/>
      <c r="AV221" s="303"/>
      <c r="AW221" s="303"/>
      <c r="AX221" s="303"/>
      <c r="AY221" s="303"/>
      <c r="AZ221" s="303"/>
      <c r="BA221" s="303"/>
      <c r="BB221" s="303"/>
      <c r="BC221" s="303"/>
      <c r="BD221" s="303"/>
      <c r="BE221" s="303"/>
      <c r="BF221" s="303"/>
      <c r="BG221" s="303"/>
      <c r="BH221" s="303"/>
      <c r="BI221" s="303"/>
      <c r="BJ221" s="303"/>
      <c r="BK221" s="303"/>
      <c r="BL221" s="303"/>
      <c r="BM221" s="303"/>
      <c r="BN221" s="303"/>
      <c r="BO221" s="303"/>
      <c r="BP221" s="303"/>
      <c r="BQ221" s="303"/>
      <c r="BR221" s="303"/>
      <c r="BS221" s="303"/>
      <c r="BT221" s="303"/>
      <c r="BU221" s="303"/>
      <c r="BV221" s="303"/>
      <c r="BW221" s="303"/>
      <c r="BX221" s="303"/>
      <c r="BY221" s="303"/>
      <c r="BZ221" s="303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  <c r="CW221" s="304"/>
    </row>
    <row r="222" spans="1:101" ht="5.0999999999999996" customHeight="1" x14ac:dyDescent="0.15">
      <c r="A222" s="302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303"/>
      <c r="AK222" s="303"/>
      <c r="AL222" s="303"/>
      <c r="AM222" s="303"/>
      <c r="AN222" s="303"/>
      <c r="AO222" s="303"/>
      <c r="AP222" s="303"/>
      <c r="AQ222" s="303"/>
      <c r="AR222" s="303"/>
      <c r="AS222" s="303"/>
      <c r="AT222" s="303"/>
      <c r="AU222" s="303"/>
      <c r="AV222" s="303"/>
      <c r="AW222" s="303"/>
      <c r="AX222" s="303"/>
      <c r="AY222" s="303"/>
      <c r="AZ222" s="303"/>
      <c r="BA222" s="303"/>
      <c r="BB222" s="303"/>
      <c r="BC222" s="303"/>
      <c r="BD222" s="303"/>
      <c r="BE222" s="303"/>
      <c r="BF222" s="303"/>
      <c r="BG222" s="303"/>
      <c r="BH222" s="303"/>
      <c r="BI222" s="303"/>
      <c r="BJ222" s="303"/>
      <c r="BK222" s="303"/>
      <c r="BL222" s="303"/>
      <c r="BM222" s="303"/>
      <c r="BN222" s="303"/>
      <c r="BO222" s="303"/>
      <c r="BP222" s="303"/>
      <c r="BQ222" s="303"/>
      <c r="BR222" s="303"/>
      <c r="BS222" s="303"/>
      <c r="BT222" s="303"/>
      <c r="BU222" s="303"/>
      <c r="BV222" s="303"/>
      <c r="BW222" s="303"/>
      <c r="BX222" s="303"/>
      <c r="BY222" s="303"/>
      <c r="BZ222" s="303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  <c r="CW222" s="304"/>
    </row>
    <row r="223" spans="1:101" ht="5.0999999999999996" customHeight="1" x14ac:dyDescent="0.15">
      <c r="A223" s="302"/>
      <c r="B223" s="303"/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3"/>
      <c r="AU223" s="303"/>
      <c r="AV223" s="303"/>
      <c r="AW223" s="303"/>
      <c r="AX223" s="303"/>
      <c r="AY223" s="303"/>
      <c r="AZ223" s="303"/>
      <c r="BA223" s="303"/>
      <c r="BB223" s="303"/>
      <c r="BC223" s="303"/>
      <c r="BD223" s="303"/>
      <c r="BE223" s="303"/>
      <c r="BF223" s="303"/>
      <c r="BG223" s="303"/>
      <c r="BH223" s="303"/>
      <c r="BI223" s="303"/>
      <c r="BJ223" s="303"/>
      <c r="BK223" s="303"/>
      <c r="BL223" s="303"/>
      <c r="BM223" s="303"/>
      <c r="BN223" s="303"/>
      <c r="BO223" s="303"/>
      <c r="BP223" s="303"/>
      <c r="BQ223" s="303"/>
      <c r="BR223" s="303"/>
      <c r="BS223" s="303"/>
      <c r="BT223" s="303"/>
      <c r="BU223" s="303"/>
      <c r="BV223" s="303"/>
      <c r="BW223" s="303"/>
      <c r="BX223" s="303"/>
      <c r="BY223" s="303"/>
      <c r="BZ223" s="303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  <c r="CW223" s="304"/>
    </row>
    <row r="224" spans="1:101" ht="5.0999999999999996" customHeight="1" x14ac:dyDescent="0.15">
      <c r="A224" s="302"/>
      <c r="B224" s="303"/>
      <c r="C224" s="303"/>
      <c r="D224" s="303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3"/>
      <c r="AU224" s="303"/>
      <c r="AV224" s="303"/>
      <c r="AW224" s="303"/>
      <c r="AX224" s="303"/>
      <c r="AY224" s="303"/>
      <c r="AZ224" s="303"/>
      <c r="BA224" s="303"/>
      <c r="BB224" s="303"/>
      <c r="BC224" s="303"/>
      <c r="BD224" s="303"/>
      <c r="BE224" s="303"/>
      <c r="BF224" s="303"/>
      <c r="BG224" s="303"/>
      <c r="BH224" s="303"/>
      <c r="BI224" s="303"/>
      <c r="BJ224" s="303"/>
      <c r="BK224" s="303"/>
      <c r="BL224" s="303"/>
      <c r="BM224" s="303"/>
      <c r="BN224" s="303"/>
      <c r="BO224" s="303"/>
      <c r="BP224" s="303"/>
      <c r="BQ224" s="303"/>
      <c r="BR224" s="303"/>
      <c r="BS224" s="303"/>
      <c r="BT224" s="303"/>
      <c r="BU224" s="303"/>
      <c r="BV224" s="303"/>
      <c r="BW224" s="303"/>
      <c r="BX224" s="303"/>
      <c r="BY224" s="303"/>
      <c r="BZ224" s="303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  <c r="CW224" s="304"/>
    </row>
    <row r="225" spans="1:101" ht="4.7" customHeight="1" x14ac:dyDescent="0.15">
      <c r="A225" s="302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303"/>
      <c r="AK225" s="303"/>
      <c r="AL225" s="303"/>
      <c r="AM225" s="303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03"/>
      <c r="BF225" s="303"/>
      <c r="BG225" s="303"/>
      <c r="BH225" s="303"/>
      <c r="BI225" s="303"/>
      <c r="BJ225" s="303"/>
      <c r="BK225" s="303"/>
      <c r="BL225" s="303"/>
      <c r="BM225" s="303"/>
      <c r="BN225" s="303"/>
      <c r="BO225" s="303"/>
      <c r="BP225" s="303"/>
      <c r="BQ225" s="303"/>
      <c r="BR225" s="303"/>
      <c r="BS225" s="303"/>
      <c r="BT225" s="303"/>
      <c r="BU225" s="303"/>
      <c r="BV225" s="303"/>
      <c r="BW225" s="303"/>
      <c r="BX225" s="303"/>
      <c r="BY225" s="303"/>
      <c r="BZ225" s="303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  <c r="CW225" s="304"/>
    </row>
    <row r="226" spans="1:101" ht="5.0999999999999996" customHeight="1" x14ac:dyDescent="0.15">
      <c r="A226" s="302"/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3"/>
      <c r="BK226" s="303"/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3"/>
      <c r="BW226" s="303"/>
      <c r="BX226" s="303"/>
      <c r="BY226" s="303"/>
      <c r="BZ226" s="303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  <c r="CW226" s="304"/>
    </row>
    <row r="227" spans="1:101" ht="5.0999999999999996" customHeight="1" x14ac:dyDescent="0.15">
      <c r="A227" s="302"/>
      <c r="B227" s="303"/>
      <c r="C227" s="303"/>
      <c r="D227" s="303"/>
      <c r="E227" s="303"/>
      <c r="F227" s="303"/>
      <c r="G227" s="303"/>
      <c r="H227" s="303"/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  <c r="AD227" s="303"/>
      <c r="AE227" s="303"/>
      <c r="AF227" s="303"/>
      <c r="AG227" s="303"/>
      <c r="AH227" s="303"/>
      <c r="AI227" s="303"/>
      <c r="AJ227" s="303"/>
      <c r="AK227" s="303"/>
      <c r="AL227" s="303"/>
      <c r="AM227" s="303"/>
      <c r="AN227" s="303"/>
      <c r="AO227" s="303"/>
      <c r="AP227" s="303"/>
      <c r="AQ227" s="303"/>
      <c r="AR227" s="303"/>
      <c r="AS227" s="303"/>
      <c r="AT227" s="303"/>
      <c r="AU227" s="303"/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3"/>
      <c r="BJ227" s="303"/>
      <c r="BK227" s="303"/>
      <c r="BL227" s="303"/>
      <c r="BM227" s="303"/>
      <c r="BN227" s="303"/>
      <c r="BO227" s="303"/>
      <c r="BP227" s="303"/>
      <c r="BQ227" s="303"/>
      <c r="BR227" s="303"/>
      <c r="BS227" s="303"/>
      <c r="BT227" s="303"/>
      <c r="BU227" s="303"/>
      <c r="BV227" s="303"/>
      <c r="BW227" s="303"/>
      <c r="BX227" s="303"/>
      <c r="BY227" s="303"/>
      <c r="BZ227" s="303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  <c r="CW227" s="304"/>
    </row>
    <row r="228" spans="1:101" ht="3.75" customHeight="1" x14ac:dyDescent="0.15">
      <c r="A228" s="302"/>
      <c r="B228" s="303"/>
      <c r="C228" s="303"/>
      <c r="D228" s="303"/>
      <c r="E228" s="303"/>
      <c r="F228" s="303"/>
      <c r="G228" s="303"/>
      <c r="H228" s="303"/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  <c r="AD228" s="303"/>
      <c r="AE228" s="303"/>
      <c r="AF228" s="303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03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3"/>
      <c r="BJ228" s="303"/>
      <c r="BK228" s="303"/>
      <c r="BL228" s="303"/>
      <c r="BM228" s="303"/>
      <c r="BN228" s="303"/>
      <c r="BO228" s="303"/>
      <c r="BP228" s="303"/>
      <c r="BQ228" s="303"/>
      <c r="BR228" s="303"/>
      <c r="BS228" s="303"/>
      <c r="BT228" s="303"/>
      <c r="BU228" s="303"/>
      <c r="BV228" s="303"/>
      <c r="BW228" s="303"/>
      <c r="BX228" s="303"/>
      <c r="BY228" s="303"/>
      <c r="BZ228" s="303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  <c r="CW228" s="304"/>
    </row>
    <row r="229" spans="1:101" ht="3.75" customHeight="1" x14ac:dyDescent="0.15">
      <c r="A229" s="302"/>
      <c r="B229" s="303"/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303"/>
      <c r="AA229" s="303"/>
      <c r="AB229" s="303"/>
      <c r="AC229" s="303"/>
      <c r="AD229" s="303"/>
      <c r="AE229" s="303"/>
      <c r="AF229" s="303"/>
      <c r="AG229" s="303"/>
      <c r="AH229" s="303"/>
      <c r="AI229" s="303"/>
      <c r="AJ229" s="303"/>
      <c r="AK229" s="303"/>
      <c r="AL229" s="303"/>
      <c r="AM229" s="303"/>
      <c r="AN229" s="303"/>
      <c r="AO229" s="303"/>
      <c r="AP229" s="303"/>
      <c r="AQ229" s="303"/>
      <c r="AR229" s="303"/>
      <c r="AS229" s="303"/>
      <c r="AT229" s="303"/>
      <c r="AU229" s="303"/>
      <c r="AV229" s="303"/>
      <c r="AW229" s="303"/>
      <c r="AX229" s="303"/>
      <c r="AY229" s="303"/>
      <c r="AZ229" s="303"/>
      <c r="BA229" s="303"/>
      <c r="BB229" s="303"/>
      <c r="BC229" s="303"/>
      <c r="BD229" s="303"/>
      <c r="BE229" s="303"/>
      <c r="BF229" s="303"/>
      <c r="BG229" s="303"/>
      <c r="BH229" s="303"/>
      <c r="BI229" s="303"/>
      <c r="BJ229" s="303"/>
      <c r="BK229" s="303"/>
      <c r="BL229" s="303"/>
      <c r="BM229" s="303"/>
      <c r="BN229" s="303"/>
      <c r="BO229" s="303"/>
      <c r="BP229" s="303"/>
      <c r="BQ229" s="303"/>
      <c r="BR229" s="303"/>
      <c r="BS229" s="303"/>
      <c r="BT229" s="303"/>
      <c r="BU229" s="303"/>
      <c r="BV229" s="303"/>
      <c r="BW229" s="303"/>
      <c r="BX229" s="303"/>
      <c r="BY229" s="303"/>
      <c r="BZ229" s="303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  <c r="CW229" s="304"/>
    </row>
    <row r="230" spans="1:101" ht="5.0999999999999996" customHeight="1" x14ac:dyDescent="0.15">
      <c r="A230" s="302"/>
      <c r="B230" s="303"/>
      <c r="C230" s="303"/>
      <c r="D230" s="303"/>
      <c r="E230" s="303"/>
      <c r="F230" s="303"/>
      <c r="G230" s="303"/>
      <c r="H230" s="303"/>
      <c r="I230" s="303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303"/>
      <c r="AA230" s="303"/>
      <c r="AB230" s="303"/>
      <c r="AC230" s="303"/>
      <c r="AD230" s="303"/>
      <c r="AE230" s="303"/>
      <c r="AF230" s="303"/>
      <c r="AG230" s="303"/>
      <c r="AH230" s="303"/>
      <c r="AI230" s="303"/>
      <c r="AJ230" s="303"/>
      <c r="AK230" s="303"/>
      <c r="AL230" s="303"/>
      <c r="AM230" s="303"/>
      <c r="AN230" s="303"/>
      <c r="AO230" s="303"/>
      <c r="AP230" s="303"/>
      <c r="AQ230" s="303"/>
      <c r="AR230" s="303"/>
      <c r="AS230" s="303"/>
      <c r="AT230" s="303"/>
      <c r="AU230" s="303"/>
      <c r="AV230" s="303"/>
      <c r="AW230" s="303"/>
      <c r="AX230" s="303"/>
      <c r="AY230" s="303"/>
      <c r="AZ230" s="303"/>
      <c r="BA230" s="303"/>
      <c r="BB230" s="303"/>
      <c r="BC230" s="303"/>
      <c r="BD230" s="303"/>
      <c r="BE230" s="303"/>
      <c r="BF230" s="303"/>
      <c r="BG230" s="303"/>
      <c r="BH230" s="303"/>
      <c r="BI230" s="303"/>
      <c r="BJ230" s="303"/>
      <c r="BK230" s="303"/>
      <c r="BL230" s="303"/>
      <c r="BM230" s="303"/>
      <c r="BN230" s="303"/>
      <c r="BO230" s="303"/>
      <c r="BP230" s="303"/>
      <c r="BQ230" s="303"/>
      <c r="BR230" s="303"/>
      <c r="BS230" s="303"/>
      <c r="BT230" s="303"/>
      <c r="BU230" s="303"/>
      <c r="BV230" s="303"/>
      <c r="BW230" s="303"/>
      <c r="BX230" s="303"/>
      <c r="BY230" s="303"/>
      <c r="BZ230" s="303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  <c r="CW230" s="304"/>
    </row>
    <row r="231" spans="1:101" ht="5.0999999999999996" customHeight="1" x14ac:dyDescent="0.15">
      <c r="A231" s="302"/>
      <c r="B231" s="303"/>
      <c r="C231" s="303"/>
      <c r="D231" s="303"/>
      <c r="E231" s="303"/>
      <c r="F231" s="303"/>
      <c r="G231" s="303"/>
      <c r="H231" s="303"/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303"/>
      <c r="AA231" s="303"/>
      <c r="AB231" s="303"/>
      <c r="AC231" s="303"/>
      <c r="AD231" s="303"/>
      <c r="AE231" s="303"/>
      <c r="AF231" s="303"/>
      <c r="AG231" s="303"/>
      <c r="AH231" s="303"/>
      <c r="AI231" s="303"/>
      <c r="AJ231" s="303"/>
      <c r="AK231" s="303"/>
      <c r="AL231" s="303"/>
      <c r="AM231" s="303"/>
      <c r="AN231" s="303"/>
      <c r="AO231" s="303"/>
      <c r="AP231" s="303"/>
      <c r="AQ231" s="303"/>
      <c r="AR231" s="303"/>
      <c r="AS231" s="303"/>
      <c r="AT231" s="303"/>
      <c r="AU231" s="303"/>
      <c r="AV231" s="303"/>
      <c r="AW231" s="303"/>
      <c r="AX231" s="303"/>
      <c r="AY231" s="303"/>
      <c r="AZ231" s="303"/>
      <c r="BA231" s="303"/>
      <c r="BB231" s="303"/>
      <c r="BC231" s="303"/>
      <c r="BD231" s="303"/>
      <c r="BE231" s="303"/>
      <c r="BF231" s="303"/>
      <c r="BG231" s="303"/>
      <c r="BH231" s="303"/>
      <c r="BI231" s="303"/>
      <c r="BJ231" s="303"/>
      <c r="BK231" s="303"/>
      <c r="BL231" s="303"/>
      <c r="BM231" s="303"/>
      <c r="BN231" s="303"/>
      <c r="BO231" s="303"/>
      <c r="BP231" s="303"/>
      <c r="BQ231" s="303"/>
      <c r="BR231" s="303"/>
      <c r="BS231" s="303"/>
      <c r="BT231" s="303"/>
      <c r="BU231" s="303"/>
      <c r="BV231" s="303"/>
      <c r="BW231" s="303"/>
      <c r="BX231" s="303"/>
      <c r="BY231" s="303"/>
      <c r="BZ231" s="303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  <c r="CW231" s="304"/>
    </row>
    <row r="232" spans="1:101" ht="5.0999999999999996" customHeight="1" x14ac:dyDescent="0.15">
      <c r="A232" s="302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303"/>
      <c r="AA232" s="303"/>
      <c r="AB232" s="303"/>
      <c r="AC232" s="303"/>
      <c r="AD232" s="303"/>
      <c r="AE232" s="303"/>
      <c r="AF232" s="303"/>
      <c r="AG232" s="303"/>
      <c r="AH232" s="303"/>
      <c r="AI232" s="303"/>
      <c r="AJ232" s="303"/>
      <c r="AK232" s="303"/>
      <c r="AL232" s="303"/>
      <c r="AM232" s="303"/>
      <c r="AN232" s="303"/>
      <c r="AO232" s="303"/>
      <c r="AP232" s="303"/>
      <c r="AQ232" s="303"/>
      <c r="AR232" s="303"/>
      <c r="AS232" s="303"/>
      <c r="AT232" s="303"/>
      <c r="AU232" s="303"/>
      <c r="AV232" s="303"/>
      <c r="AW232" s="303"/>
      <c r="AX232" s="303"/>
      <c r="AY232" s="303"/>
      <c r="AZ232" s="303"/>
      <c r="BA232" s="303"/>
      <c r="BB232" s="303"/>
      <c r="BC232" s="303"/>
      <c r="BD232" s="303"/>
      <c r="BE232" s="303"/>
      <c r="BF232" s="303"/>
      <c r="BG232" s="303"/>
      <c r="BH232" s="303"/>
      <c r="BI232" s="303"/>
      <c r="BJ232" s="303"/>
      <c r="BK232" s="303"/>
      <c r="BL232" s="303"/>
      <c r="BM232" s="303"/>
      <c r="BN232" s="303"/>
      <c r="BO232" s="303"/>
      <c r="BP232" s="303"/>
      <c r="BQ232" s="303"/>
      <c r="BR232" s="303"/>
      <c r="BS232" s="303"/>
      <c r="BT232" s="303"/>
      <c r="BU232" s="303"/>
      <c r="BV232" s="303"/>
      <c r="BW232" s="303"/>
      <c r="BX232" s="303"/>
      <c r="BY232" s="303"/>
      <c r="BZ232" s="303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  <c r="CW232" s="304"/>
    </row>
    <row r="233" spans="1:101" ht="4.7" customHeight="1" x14ac:dyDescent="0.15">
      <c r="A233" s="302"/>
      <c r="B233" s="303"/>
      <c r="C233" s="303"/>
      <c r="D233" s="303"/>
      <c r="E233" s="303"/>
      <c r="F233" s="303"/>
      <c r="G233" s="303"/>
      <c r="H233" s="303"/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303"/>
      <c r="AA233" s="303"/>
      <c r="AB233" s="303"/>
      <c r="AC233" s="303"/>
      <c r="AD233" s="303"/>
      <c r="AE233" s="303"/>
      <c r="AF233" s="303"/>
      <c r="AG233" s="303"/>
      <c r="AH233" s="303"/>
      <c r="AI233" s="303"/>
      <c r="AJ233" s="303"/>
      <c r="AK233" s="303"/>
      <c r="AL233" s="303"/>
      <c r="AM233" s="303"/>
      <c r="AN233" s="303"/>
      <c r="AO233" s="303"/>
      <c r="AP233" s="303"/>
      <c r="AQ233" s="303"/>
      <c r="AR233" s="303"/>
      <c r="AS233" s="303"/>
      <c r="AT233" s="303"/>
      <c r="AU233" s="303"/>
      <c r="AV233" s="303"/>
      <c r="AW233" s="303"/>
      <c r="AX233" s="303"/>
      <c r="AY233" s="303"/>
      <c r="AZ233" s="303"/>
      <c r="BA233" s="303"/>
      <c r="BB233" s="303"/>
      <c r="BC233" s="303"/>
      <c r="BD233" s="303"/>
      <c r="BE233" s="303"/>
      <c r="BF233" s="303"/>
      <c r="BG233" s="303"/>
      <c r="BH233" s="303"/>
      <c r="BI233" s="303"/>
      <c r="BJ233" s="303"/>
      <c r="BK233" s="303"/>
      <c r="BL233" s="303"/>
      <c r="BM233" s="303"/>
      <c r="BN233" s="303"/>
      <c r="BO233" s="303"/>
      <c r="BP233" s="303"/>
      <c r="BQ233" s="303"/>
      <c r="BR233" s="303"/>
      <c r="BS233" s="303"/>
      <c r="BT233" s="303"/>
      <c r="BU233" s="303"/>
      <c r="BV233" s="303"/>
      <c r="BW233" s="303"/>
      <c r="BX233" s="303"/>
      <c r="BY233" s="303"/>
      <c r="BZ233" s="303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  <c r="CW233" s="304"/>
    </row>
    <row r="234" spans="1:101" ht="5.0999999999999996" customHeight="1" x14ac:dyDescent="0.15">
      <c r="A234" s="302"/>
      <c r="B234" s="303"/>
      <c r="C234" s="303"/>
      <c r="D234" s="303"/>
      <c r="E234" s="303"/>
      <c r="F234" s="303"/>
      <c r="G234" s="303"/>
      <c r="H234" s="303"/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303"/>
      <c r="AA234" s="303"/>
      <c r="AB234" s="303"/>
      <c r="AC234" s="303"/>
      <c r="AD234" s="303"/>
      <c r="AE234" s="303"/>
      <c r="AF234" s="303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3"/>
      <c r="AS234" s="303"/>
      <c r="AT234" s="303"/>
      <c r="AU234" s="303"/>
      <c r="AV234" s="303"/>
      <c r="AW234" s="303"/>
      <c r="AX234" s="303"/>
      <c r="AY234" s="303"/>
      <c r="AZ234" s="303"/>
      <c r="BA234" s="303"/>
      <c r="BB234" s="303"/>
      <c r="BC234" s="303"/>
      <c r="BD234" s="303"/>
      <c r="BE234" s="303"/>
      <c r="BF234" s="303"/>
      <c r="BG234" s="303"/>
      <c r="BH234" s="303"/>
      <c r="BI234" s="303"/>
      <c r="BJ234" s="303"/>
      <c r="BK234" s="303"/>
      <c r="BL234" s="303"/>
      <c r="BM234" s="303"/>
      <c r="BN234" s="303"/>
      <c r="BO234" s="303"/>
      <c r="BP234" s="303"/>
      <c r="BQ234" s="303"/>
      <c r="BR234" s="303"/>
      <c r="BS234" s="303"/>
      <c r="BT234" s="303"/>
      <c r="BU234" s="303"/>
      <c r="BV234" s="303"/>
      <c r="BW234" s="303"/>
      <c r="BX234" s="303"/>
      <c r="BY234" s="303"/>
      <c r="BZ234" s="303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  <c r="CW234" s="304"/>
    </row>
    <row r="235" spans="1:101" ht="5.0999999999999996" customHeight="1" x14ac:dyDescent="0.15">
      <c r="A235" s="302"/>
      <c r="B235" s="303"/>
      <c r="C235" s="303"/>
      <c r="D235" s="303"/>
      <c r="E235" s="303"/>
      <c r="F235" s="303"/>
      <c r="G235" s="303"/>
      <c r="H235" s="303"/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303"/>
      <c r="AA235" s="303"/>
      <c r="AB235" s="303"/>
      <c r="AC235" s="303"/>
      <c r="AD235" s="303"/>
      <c r="AE235" s="303"/>
      <c r="AF235" s="303"/>
      <c r="AG235" s="303"/>
      <c r="AH235" s="303"/>
      <c r="AI235" s="303"/>
      <c r="AJ235" s="303"/>
      <c r="AK235" s="303"/>
      <c r="AL235" s="303"/>
      <c r="AM235" s="303"/>
      <c r="AN235" s="303"/>
      <c r="AO235" s="303"/>
      <c r="AP235" s="303"/>
      <c r="AQ235" s="303"/>
      <c r="AR235" s="303"/>
      <c r="AS235" s="303"/>
      <c r="AT235" s="303"/>
      <c r="AU235" s="303"/>
      <c r="AV235" s="303"/>
      <c r="AW235" s="303"/>
      <c r="AX235" s="303"/>
      <c r="AY235" s="303"/>
      <c r="AZ235" s="303"/>
      <c r="BA235" s="303"/>
      <c r="BB235" s="303"/>
      <c r="BC235" s="303"/>
      <c r="BD235" s="303"/>
      <c r="BE235" s="303"/>
      <c r="BF235" s="303"/>
      <c r="BG235" s="303"/>
      <c r="BH235" s="303"/>
      <c r="BI235" s="303"/>
      <c r="BJ235" s="303"/>
      <c r="BK235" s="303"/>
      <c r="BL235" s="303"/>
      <c r="BM235" s="303"/>
      <c r="BN235" s="303"/>
      <c r="BO235" s="303"/>
      <c r="BP235" s="303"/>
      <c r="BQ235" s="303"/>
      <c r="BR235" s="303"/>
      <c r="BS235" s="303"/>
      <c r="BT235" s="303"/>
      <c r="BU235" s="303"/>
      <c r="BV235" s="303"/>
      <c r="BW235" s="303"/>
      <c r="BX235" s="303"/>
      <c r="BY235" s="303"/>
      <c r="BZ235" s="303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  <c r="CW235" s="304"/>
    </row>
    <row r="236" spans="1:101" ht="3.75" customHeight="1" x14ac:dyDescent="0.15">
      <c r="A236" s="302"/>
      <c r="B236" s="303"/>
      <c r="C236" s="303"/>
      <c r="D236" s="303"/>
      <c r="E236" s="303"/>
      <c r="F236" s="303"/>
      <c r="G236" s="303"/>
      <c r="H236" s="303"/>
      <c r="I236" s="303"/>
      <c r="J236" s="303"/>
      <c r="K236" s="303"/>
      <c r="L236" s="303"/>
      <c r="M236" s="303"/>
      <c r="N236" s="303"/>
      <c r="O236" s="303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  <c r="AD236" s="303"/>
      <c r="AE236" s="303"/>
      <c r="AF236" s="303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03"/>
      <c r="AU236" s="303"/>
      <c r="AV236" s="303"/>
      <c r="AW236" s="303"/>
      <c r="AX236" s="303"/>
      <c r="AY236" s="303"/>
      <c r="AZ236" s="303"/>
      <c r="BA236" s="303"/>
      <c r="BB236" s="303"/>
      <c r="BC236" s="303"/>
      <c r="BD236" s="303"/>
      <c r="BE236" s="303"/>
      <c r="BF236" s="303"/>
      <c r="BG236" s="303"/>
      <c r="BH236" s="303"/>
      <c r="BI236" s="303"/>
      <c r="BJ236" s="303"/>
      <c r="BK236" s="303"/>
      <c r="BL236" s="303"/>
      <c r="BM236" s="303"/>
      <c r="BN236" s="303"/>
      <c r="BO236" s="303"/>
      <c r="BP236" s="303"/>
      <c r="BQ236" s="303"/>
      <c r="BR236" s="303"/>
      <c r="BS236" s="303"/>
      <c r="BT236" s="303"/>
      <c r="BU236" s="303"/>
      <c r="BV236" s="303"/>
      <c r="BW236" s="303"/>
      <c r="BX236" s="303"/>
      <c r="BY236" s="303"/>
      <c r="BZ236" s="303"/>
      <c r="CA236" s="303"/>
      <c r="CB236" s="303"/>
      <c r="CC236" s="303"/>
      <c r="CD236" s="303"/>
      <c r="CE236" s="303"/>
      <c r="CF236" s="303"/>
      <c r="CG236" s="303"/>
      <c r="CH236" s="303"/>
      <c r="CI236" s="303"/>
      <c r="CJ236" s="303"/>
      <c r="CK236" s="303"/>
      <c r="CL236" s="303"/>
      <c r="CM236" s="303"/>
      <c r="CN236" s="303"/>
      <c r="CO236" s="303"/>
      <c r="CP236" s="303"/>
      <c r="CQ236" s="303"/>
      <c r="CR236" s="303"/>
      <c r="CS236" s="303"/>
      <c r="CT236" s="303"/>
      <c r="CU236" s="303"/>
      <c r="CV236" s="303"/>
      <c r="CW236" s="304"/>
    </row>
    <row r="237" spans="1:101" ht="3.75" customHeight="1" x14ac:dyDescent="0.15">
      <c r="A237" s="302"/>
      <c r="B237" s="303"/>
      <c r="C237" s="303"/>
      <c r="D237" s="303"/>
      <c r="E237" s="303"/>
      <c r="F237" s="303"/>
      <c r="G237" s="303"/>
      <c r="H237" s="303"/>
      <c r="I237" s="303"/>
      <c r="J237" s="303"/>
      <c r="K237" s="303"/>
      <c r="L237" s="303"/>
      <c r="M237" s="303"/>
      <c r="N237" s="303"/>
      <c r="O237" s="303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3"/>
      <c r="AS237" s="303"/>
      <c r="AT237" s="303"/>
      <c r="AU237" s="303"/>
      <c r="AV237" s="303"/>
      <c r="AW237" s="303"/>
      <c r="AX237" s="303"/>
      <c r="AY237" s="303"/>
      <c r="AZ237" s="303"/>
      <c r="BA237" s="303"/>
      <c r="BB237" s="303"/>
      <c r="BC237" s="303"/>
      <c r="BD237" s="303"/>
      <c r="BE237" s="303"/>
      <c r="BF237" s="303"/>
      <c r="BG237" s="303"/>
      <c r="BH237" s="303"/>
      <c r="BI237" s="303"/>
      <c r="BJ237" s="303"/>
      <c r="BK237" s="303"/>
      <c r="BL237" s="303"/>
      <c r="BM237" s="303"/>
      <c r="BN237" s="303"/>
      <c r="BO237" s="303"/>
      <c r="BP237" s="303"/>
      <c r="BQ237" s="303"/>
      <c r="BR237" s="303"/>
      <c r="BS237" s="303"/>
      <c r="BT237" s="303"/>
      <c r="BU237" s="303"/>
      <c r="BV237" s="303"/>
      <c r="BW237" s="303"/>
      <c r="BX237" s="303"/>
      <c r="BY237" s="303"/>
      <c r="BZ237" s="303"/>
      <c r="CA237" s="303"/>
      <c r="CB237" s="303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3"/>
      <c r="CR237" s="303"/>
      <c r="CS237" s="303"/>
      <c r="CT237" s="303"/>
      <c r="CU237" s="303"/>
      <c r="CV237" s="303"/>
      <c r="CW237" s="304"/>
    </row>
    <row r="238" spans="1:101" ht="5.0999999999999996" customHeight="1" x14ac:dyDescent="0.15">
      <c r="A238" s="302"/>
      <c r="B238" s="303"/>
      <c r="C238" s="303"/>
      <c r="D238" s="303"/>
      <c r="E238" s="303"/>
      <c r="F238" s="303"/>
      <c r="G238" s="303"/>
      <c r="H238" s="303"/>
      <c r="I238" s="303"/>
      <c r="J238" s="303"/>
      <c r="K238" s="303"/>
      <c r="L238" s="303"/>
      <c r="M238" s="303"/>
      <c r="N238" s="303"/>
      <c r="O238" s="303"/>
      <c r="P238" s="303"/>
      <c r="Q238" s="303"/>
      <c r="R238" s="303"/>
      <c r="S238" s="303"/>
      <c r="T238" s="303"/>
      <c r="U238" s="303"/>
      <c r="V238" s="303"/>
      <c r="W238" s="303"/>
      <c r="X238" s="303"/>
      <c r="Y238" s="303"/>
      <c r="Z238" s="303"/>
      <c r="AA238" s="303"/>
      <c r="AB238" s="303"/>
      <c r="AC238" s="303"/>
      <c r="AD238" s="303"/>
      <c r="AE238" s="303"/>
      <c r="AF238" s="303"/>
      <c r="AG238" s="303"/>
      <c r="AH238" s="303"/>
      <c r="AI238" s="303"/>
      <c r="AJ238" s="303"/>
      <c r="AK238" s="303"/>
      <c r="AL238" s="303"/>
      <c r="AM238" s="303"/>
      <c r="AN238" s="303"/>
      <c r="AO238" s="303"/>
      <c r="AP238" s="303"/>
      <c r="AQ238" s="303"/>
      <c r="AR238" s="303"/>
      <c r="AS238" s="303"/>
      <c r="AT238" s="303"/>
      <c r="AU238" s="303"/>
      <c r="AV238" s="303"/>
      <c r="AW238" s="303"/>
      <c r="AX238" s="303"/>
      <c r="AY238" s="303"/>
      <c r="AZ238" s="303"/>
      <c r="BA238" s="303"/>
      <c r="BB238" s="303"/>
      <c r="BC238" s="303"/>
      <c r="BD238" s="303"/>
      <c r="BE238" s="303"/>
      <c r="BF238" s="303"/>
      <c r="BG238" s="303"/>
      <c r="BH238" s="303"/>
      <c r="BI238" s="303"/>
      <c r="BJ238" s="303"/>
      <c r="BK238" s="303"/>
      <c r="BL238" s="303"/>
      <c r="BM238" s="303"/>
      <c r="BN238" s="303"/>
      <c r="BO238" s="303"/>
      <c r="BP238" s="303"/>
      <c r="BQ238" s="303"/>
      <c r="BR238" s="303"/>
      <c r="BS238" s="303"/>
      <c r="BT238" s="303"/>
      <c r="BU238" s="303"/>
      <c r="BV238" s="303"/>
      <c r="BW238" s="303"/>
      <c r="BX238" s="303"/>
      <c r="BY238" s="303"/>
      <c r="BZ238" s="303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  <c r="CL238" s="303"/>
      <c r="CM238" s="303"/>
      <c r="CN238" s="303"/>
      <c r="CO238" s="303"/>
      <c r="CP238" s="303"/>
      <c r="CQ238" s="303"/>
      <c r="CR238" s="303"/>
      <c r="CS238" s="303"/>
      <c r="CT238" s="303"/>
      <c r="CU238" s="303"/>
      <c r="CV238" s="303"/>
      <c r="CW238" s="304"/>
    </row>
    <row r="239" spans="1:101" ht="5.0999999999999996" customHeight="1" x14ac:dyDescent="0.15">
      <c r="A239" s="302"/>
      <c r="B239" s="303"/>
      <c r="C239" s="303"/>
      <c r="D239" s="303"/>
      <c r="E239" s="303"/>
      <c r="F239" s="303"/>
      <c r="G239" s="303"/>
      <c r="H239" s="303"/>
      <c r="I239" s="303"/>
      <c r="J239" s="303"/>
      <c r="K239" s="303"/>
      <c r="L239" s="303"/>
      <c r="M239" s="303"/>
      <c r="N239" s="303"/>
      <c r="O239" s="303"/>
      <c r="P239" s="303"/>
      <c r="Q239" s="303"/>
      <c r="R239" s="303"/>
      <c r="S239" s="303"/>
      <c r="T239" s="303"/>
      <c r="U239" s="303"/>
      <c r="V239" s="303"/>
      <c r="W239" s="303"/>
      <c r="X239" s="303"/>
      <c r="Y239" s="303"/>
      <c r="Z239" s="303"/>
      <c r="AA239" s="303"/>
      <c r="AB239" s="303"/>
      <c r="AC239" s="303"/>
      <c r="AD239" s="303"/>
      <c r="AE239" s="303"/>
      <c r="AF239" s="303"/>
      <c r="AG239" s="303"/>
      <c r="AH239" s="303"/>
      <c r="AI239" s="303"/>
      <c r="AJ239" s="303"/>
      <c r="AK239" s="303"/>
      <c r="AL239" s="303"/>
      <c r="AM239" s="303"/>
      <c r="AN239" s="303"/>
      <c r="AO239" s="303"/>
      <c r="AP239" s="303"/>
      <c r="AQ239" s="303"/>
      <c r="AR239" s="303"/>
      <c r="AS239" s="303"/>
      <c r="AT239" s="303"/>
      <c r="AU239" s="303"/>
      <c r="AV239" s="303"/>
      <c r="AW239" s="303"/>
      <c r="AX239" s="303"/>
      <c r="AY239" s="303"/>
      <c r="AZ239" s="303"/>
      <c r="BA239" s="303"/>
      <c r="BB239" s="303"/>
      <c r="BC239" s="303"/>
      <c r="BD239" s="303"/>
      <c r="BE239" s="303"/>
      <c r="BF239" s="303"/>
      <c r="BG239" s="303"/>
      <c r="BH239" s="303"/>
      <c r="BI239" s="303"/>
      <c r="BJ239" s="303"/>
      <c r="BK239" s="303"/>
      <c r="BL239" s="303"/>
      <c r="BM239" s="303"/>
      <c r="BN239" s="303"/>
      <c r="BO239" s="303"/>
      <c r="BP239" s="303"/>
      <c r="BQ239" s="303"/>
      <c r="BR239" s="303"/>
      <c r="BS239" s="303"/>
      <c r="BT239" s="303"/>
      <c r="BU239" s="303"/>
      <c r="BV239" s="303"/>
      <c r="BW239" s="303"/>
      <c r="BX239" s="303"/>
      <c r="BY239" s="303"/>
      <c r="BZ239" s="303"/>
      <c r="CA239" s="303"/>
      <c r="CB239" s="303"/>
      <c r="CC239" s="303"/>
      <c r="CD239" s="303"/>
      <c r="CE239" s="303"/>
      <c r="CF239" s="303"/>
      <c r="CG239" s="303"/>
      <c r="CH239" s="303"/>
      <c r="CI239" s="303"/>
      <c r="CJ239" s="303"/>
      <c r="CK239" s="303"/>
      <c r="CL239" s="303"/>
      <c r="CM239" s="303"/>
      <c r="CN239" s="303"/>
      <c r="CO239" s="303"/>
      <c r="CP239" s="303"/>
      <c r="CQ239" s="303"/>
      <c r="CR239" s="303"/>
      <c r="CS239" s="303"/>
      <c r="CT239" s="303"/>
      <c r="CU239" s="303"/>
      <c r="CV239" s="303"/>
      <c r="CW239" s="304"/>
    </row>
    <row r="240" spans="1:101" ht="5.0999999999999996" customHeight="1" x14ac:dyDescent="0.15">
      <c r="A240" s="302"/>
      <c r="B240" s="303"/>
      <c r="C240" s="303"/>
      <c r="D240" s="303"/>
      <c r="E240" s="303"/>
      <c r="F240" s="303"/>
      <c r="G240" s="303"/>
      <c r="H240" s="303"/>
      <c r="I240" s="303"/>
      <c r="J240" s="303"/>
      <c r="K240" s="303"/>
      <c r="L240" s="303"/>
      <c r="M240" s="303"/>
      <c r="N240" s="303"/>
      <c r="O240" s="303"/>
      <c r="P240" s="303"/>
      <c r="Q240" s="303"/>
      <c r="R240" s="303"/>
      <c r="S240" s="303"/>
      <c r="T240" s="303"/>
      <c r="U240" s="303"/>
      <c r="V240" s="303"/>
      <c r="W240" s="303"/>
      <c r="X240" s="303"/>
      <c r="Y240" s="303"/>
      <c r="Z240" s="303"/>
      <c r="AA240" s="303"/>
      <c r="AB240" s="303"/>
      <c r="AC240" s="303"/>
      <c r="AD240" s="303"/>
      <c r="AE240" s="303"/>
      <c r="AF240" s="303"/>
      <c r="AG240" s="303"/>
      <c r="AH240" s="303"/>
      <c r="AI240" s="303"/>
      <c r="AJ240" s="303"/>
      <c r="AK240" s="303"/>
      <c r="AL240" s="303"/>
      <c r="AM240" s="303"/>
      <c r="AN240" s="303"/>
      <c r="AO240" s="303"/>
      <c r="AP240" s="303"/>
      <c r="AQ240" s="303"/>
      <c r="AR240" s="303"/>
      <c r="AS240" s="303"/>
      <c r="AT240" s="303"/>
      <c r="AU240" s="303"/>
      <c r="AV240" s="303"/>
      <c r="AW240" s="303"/>
      <c r="AX240" s="303"/>
      <c r="AY240" s="303"/>
      <c r="AZ240" s="303"/>
      <c r="BA240" s="303"/>
      <c r="BB240" s="303"/>
      <c r="BC240" s="303"/>
      <c r="BD240" s="303"/>
      <c r="BE240" s="303"/>
      <c r="BF240" s="303"/>
      <c r="BG240" s="303"/>
      <c r="BH240" s="303"/>
      <c r="BI240" s="303"/>
      <c r="BJ240" s="303"/>
      <c r="BK240" s="303"/>
      <c r="BL240" s="303"/>
      <c r="BM240" s="303"/>
      <c r="BN240" s="303"/>
      <c r="BO240" s="303"/>
      <c r="BP240" s="303"/>
      <c r="BQ240" s="303"/>
      <c r="BR240" s="303"/>
      <c r="BS240" s="303"/>
      <c r="BT240" s="303"/>
      <c r="BU240" s="303"/>
      <c r="BV240" s="303"/>
      <c r="BW240" s="303"/>
      <c r="BX240" s="303"/>
      <c r="BY240" s="303"/>
      <c r="BZ240" s="303"/>
      <c r="CA240" s="303"/>
      <c r="CB240" s="303"/>
      <c r="CC240" s="303"/>
      <c r="CD240" s="303"/>
      <c r="CE240" s="303"/>
      <c r="CF240" s="303"/>
      <c r="CG240" s="303"/>
      <c r="CH240" s="303"/>
      <c r="CI240" s="303"/>
      <c r="CJ240" s="303"/>
      <c r="CK240" s="303"/>
      <c r="CL240" s="303"/>
      <c r="CM240" s="303"/>
      <c r="CN240" s="303"/>
      <c r="CO240" s="303"/>
      <c r="CP240" s="303"/>
      <c r="CQ240" s="303"/>
      <c r="CR240" s="303"/>
      <c r="CS240" s="303"/>
      <c r="CT240" s="303"/>
      <c r="CU240" s="303"/>
      <c r="CV240" s="303"/>
      <c r="CW240" s="304"/>
    </row>
    <row r="241" spans="1:101" ht="4.7" customHeight="1" x14ac:dyDescent="0.15">
      <c r="A241" s="302"/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3"/>
      <c r="U241" s="303"/>
      <c r="V241" s="303"/>
      <c r="W241" s="303"/>
      <c r="X241" s="303"/>
      <c r="Y241" s="303"/>
      <c r="Z241" s="303"/>
      <c r="AA241" s="303"/>
      <c r="AB241" s="303"/>
      <c r="AC241" s="303"/>
      <c r="AD241" s="303"/>
      <c r="AE241" s="303"/>
      <c r="AF241" s="303"/>
      <c r="AG241" s="303"/>
      <c r="AH241" s="303"/>
      <c r="AI241" s="303"/>
      <c r="AJ241" s="303"/>
      <c r="AK241" s="303"/>
      <c r="AL241" s="303"/>
      <c r="AM241" s="303"/>
      <c r="AN241" s="303"/>
      <c r="AO241" s="303"/>
      <c r="AP241" s="303"/>
      <c r="AQ241" s="303"/>
      <c r="AR241" s="303"/>
      <c r="AS241" s="303"/>
      <c r="AT241" s="303"/>
      <c r="AU241" s="303"/>
      <c r="AV241" s="303"/>
      <c r="AW241" s="303"/>
      <c r="AX241" s="303"/>
      <c r="AY241" s="303"/>
      <c r="AZ241" s="303"/>
      <c r="BA241" s="303"/>
      <c r="BB241" s="303"/>
      <c r="BC241" s="303"/>
      <c r="BD241" s="303"/>
      <c r="BE241" s="303"/>
      <c r="BF241" s="303"/>
      <c r="BG241" s="303"/>
      <c r="BH241" s="303"/>
      <c r="BI241" s="303"/>
      <c r="BJ241" s="303"/>
      <c r="BK241" s="303"/>
      <c r="BL241" s="303"/>
      <c r="BM241" s="303"/>
      <c r="BN241" s="303"/>
      <c r="BO241" s="303"/>
      <c r="BP241" s="303"/>
      <c r="BQ241" s="303"/>
      <c r="BR241" s="303"/>
      <c r="BS241" s="303"/>
      <c r="BT241" s="303"/>
      <c r="BU241" s="303"/>
      <c r="BV241" s="303"/>
      <c r="BW241" s="303"/>
      <c r="BX241" s="303"/>
      <c r="BY241" s="303"/>
      <c r="BZ241" s="303"/>
      <c r="CA241" s="303"/>
      <c r="CB241" s="303"/>
      <c r="CC241" s="303"/>
      <c r="CD241" s="303"/>
      <c r="CE241" s="303"/>
      <c r="CF241" s="303"/>
      <c r="CG241" s="303"/>
      <c r="CH241" s="303"/>
      <c r="CI241" s="303"/>
      <c r="CJ241" s="303"/>
      <c r="CK241" s="303"/>
      <c r="CL241" s="303"/>
      <c r="CM241" s="303"/>
      <c r="CN241" s="303"/>
      <c r="CO241" s="303"/>
      <c r="CP241" s="303"/>
      <c r="CQ241" s="303"/>
      <c r="CR241" s="303"/>
      <c r="CS241" s="303"/>
      <c r="CT241" s="303"/>
      <c r="CU241" s="303"/>
      <c r="CV241" s="303"/>
      <c r="CW241" s="304"/>
    </row>
    <row r="242" spans="1:101" ht="5.0999999999999996" customHeight="1" x14ac:dyDescent="0.15">
      <c r="A242" s="302"/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303"/>
      <c r="AK242" s="303"/>
      <c r="AL242" s="303"/>
      <c r="AM242" s="303"/>
      <c r="AN242" s="303"/>
      <c r="AO242" s="303"/>
      <c r="AP242" s="303"/>
      <c r="AQ242" s="303"/>
      <c r="AR242" s="303"/>
      <c r="AS242" s="303"/>
      <c r="AT242" s="303"/>
      <c r="AU242" s="303"/>
      <c r="AV242" s="303"/>
      <c r="AW242" s="303"/>
      <c r="AX242" s="303"/>
      <c r="AY242" s="303"/>
      <c r="AZ242" s="303"/>
      <c r="BA242" s="303"/>
      <c r="BB242" s="303"/>
      <c r="BC242" s="303"/>
      <c r="BD242" s="303"/>
      <c r="BE242" s="303"/>
      <c r="BF242" s="303"/>
      <c r="BG242" s="303"/>
      <c r="BH242" s="303"/>
      <c r="BI242" s="303"/>
      <c r="BJ242" s="303"/>
      <c r="BK242" s="303"/>
      <c r="BL242" s="303"/>
      <c r="BM242" s="303"/>
      <c r="BN242" s="303"/>
      <c r="BO242" s="303"/>
      <c r="BP242" s="303"/>
      <c r="BQ242" s="303"/>
      <c r="BR242" s="303"/>
      <c r="BS242" s="303"/>
      <c r="BT242" s="303"/>
      <c r="BU242" s="303"/>
      <c r="BV242" s="303"/>
      <c r="BW242" s="303"/>
      <c r="BX242" s="303"/>
      <c r="BY242" s="303"/>
      <c r="BZ242" s="303"/>
      <c r="CA242" s="303"/>
      <c r="CB242" s="303"/>
      <c r="CC242" s="303"/>
      <c r="CD242" s="303"/>
      <c r="CE242" s="303"/>
      <c r="CF242" s="303"/>
      <c r="CG242" s="303"/>
      <c r="CH242" s="303"/>
      <c r="CI242" s="303"/>
      <c r="CJ242" s="303"/>
      <c r="CK242" s="303"/>
      <c r="CL242" s="303"/>
      <c r="CM242" s="303"/>
      <c r="CN242" s="303"/>
      <c r="CO242" s="303"/>
      <c r="CP242" s="303"/>
      <c r="CQ242" s="303"/>
      <c r="CR242" s="303"/>
      <c r="CS242" s="303"/>
      <c r="CT242" s="303"/>
      <c r="CU242" s="303"/>
      <c r="CV242" s="303"/>
      <c r="CW242" s="304"/>
    </row>
    <row r="243" spans="1:101" ht="5.0999999999999996" customHeight="1" x14ac:dyDescent="0.15">
      <c r="A243" s="302"/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303"/>
      <c r="AA243" s="303"/>
      <c r="AB243" s="303"/>
      <c r="AC243" s="303"/>
      <c r="AD243" s="303"/>
      <c r="AE243" s="303"/>
      <c r="AF243" s="303"/>
      <c r="AG243" s="303"/>
      <c r="AH243" s="303"/>
      <c r="AI243" s="303"/>
      <c r="AJ243" s="303"/>
      <c r="AK243" s="303"/>
      <c r="AL243" s="303"/>
      <c r="AM243" s="303"/>
      <c r="AN243" s="303"/>
      <c r="AO243" s="303"/>
      <c r="AP243" s="303"/>
      <c r="AQ243" s="303"/>
      <c r="AR243" s="303"/>
      <c r="AS243" s="303"/>
      <c r="AT243" s="303"/>
      <c r="AU243" s="303"/>
      <c r="AV243" s="303"/>
      <c r="AW243" s="303"/>
      <c r="AX243" s="303"/>
      <c r="AY243" s="303"/>
      <c r="AZ243" s="303"/>
      <c r="BA243" s="303"/>
      <c r="BB243" s="303"/>
      <c r="BC243" s="303"/>
      <c r="BD243" s="303"/>
      <c r="BE243" s="303"/>
      <c r="BF243" s="303"/>
      <c r="BG243" s="303"/>
      <c r="BH243" s="303"/>
      <c r="BI243" s="303"/>
      <c r="BJ243" s="303"/>
      <c r="BK243" s="303"/>
      <c r="BL243" s="303"/>
      <c r="BM243" s="303"/>
      <c r="BN243" s="303"/>
      <c r="BO243" s="303"/>
      <c r="BP243" s="303"/>
      <c r="BQ243" s="303"/>
      <c r="BR243" s="303"/>
      <c r="BS243" s="303"/>
      <c r="BT243" s="303"/>
      <c r="BU243" s="303"/>
      <c r="BV243" s="303"/>
      <c r="BW243" s="303"/>
      <c r="BX243" s="303"/>
      <c r="BY243" s="303"/>
      <c r="BZ243" s="303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  <c r="CQ243" s="303"/>
      <c r="CR243" s="303"/>
      <c r="CS243" s="303"/>
      <c r="CT243" s="303"/>
      <c r="CU243" s="303"/>
      <c r="CV243" s="303"/>
      <c r="CW243" s="304"/>
    </row>
    <row r="244" spans="1:101" ht="3.75" customHeight="1" x14ac:dyDescent="0.15">
      <c r="A244" s="302"/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3"/>
      <c r="U244" s="303"/>
      <c r="V244" s="303"/>
      <c r="W244" s="303"/>
      <c r="X244" s="303"/>
      <c r="Y244" s="303"/>
      <c r="Z244" s="303"/>
      <c r="AA244" s="303"/>
      <c r="AB244" s="303"/>
      <c r="AC244" s="303"/>
      <c r="AD244" s="303"/>
      <c r="AE244" s="303"/>
      <c r="AF244" s="303"/>
      <c r="AG244" s="303"/>
      <c r="AH244" s="303"/>
      <c r="AI244" s="303"/>
      <c r="AJ244" s="303"/>
      <c r="AK244" s="303"/>
      <c r="AL244" s="303"/>
      <c r="AM244" s="303"/>
      <c r="AN244" s="303"/>
      <c r="AO244" s="303"/>
      <c r="AP244" s="303"/>
      <c r="AQ244" s="303"/>
      <c r="AR244" s="303"/>
      <c r="AS244" s="303"/>
      <c r="AT244" s="303"/>
      <c r="AU244" s="303"/>
      <c r="AV244" s="303"/>
      <c r="AW244" s="303"/>
      <c r="AX244" s="303"/>
      <c r="AY244" s="303"/>
      <c r="AZ244" s="303"/>
      <c r="BA244" s="303"/>
      <c r="BB244" s="303"/>
      <c r="BC244" s="303"/>
      <c r="BD244" s="303"/>
      <c r="BE244" s="303"/>
      <c r="BF244" s="303"/>
      <c r="BG244" s="303"/>
      <c r="BH244" s="303"/>
      <c r="BI244" s="303"/>
      <c r="BJ244" s="303"/>
      <c r="BK244" s="303"/>
      <c r="BL244" s="303"/>
      <c r="BM244" s="303"/>
      <c r="BN244" s="303"/>
      <c r="BO244" s="303"/>
      <c r="BP244" s="303"/>
      <c r="BQ244" s="303"/>
      <c r="BR244" s="303"/>
      <c r="BS244" s="303"/>
      <c r="BT244" s="303"/>
      <c r="BU244" s="303"/>
      <c r="BV244" s="303"/>
      <c r="BW244" s="303"/>
      <c r="BX244" s="303"/>
      <c r="BY244" s="303"/>
      <c r="BZ244" s="303"/>
      <c r="CA244" s="303"/>
      <c r="CB244" s="303"/>
      <c r="CC244" s="303"/>
      <c r="CD244" s="303"/>
      <c r="CE244" s="303"/>
      <c r="CF244" s="303"/>
      <c r="CG244" s="303"/>
      <c r="CH244" s="303"/>
      <c r="CI244" s="303"/>
      <c r="CJ244" s="303"/>
      <c r="CK244" s="303"/>
      <c r="CL244" s="303"/>
      <c r="CM244" s="303"/>
      <c r="CN244" s="303"/>
      <c r="CO244" s="303"/>
      <c r="CP244" s="303"/>
      <c r="CQ244" s="303"/>
      <c r="CR244" s="303"/>
      <c r="CS244" s="303"/>
      <c r="CT244" s="303"/>
      <c r="CU244" s="303"/>
      <c r="CV244" s="303"/>
      <c r="CW244" s="304"/>
    </row>
    <row r="245" spans="1:101" ht="3.75" customHeight="1" x14ac:dyDescent="0.15">
      <c r="A245" s="302"/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  <c r="Y245" s="303"/>
      <c r="Z245" s="303"/>
      <c r="AA245" s="303"/>
      <c r="AB245" s="303"/>
      <c r="AC245" s="303"/>
      <c r="AD245" s="303"/>
      <c r="AE245" s="303"/>
      <c r="AF245" s="303"/>
      <c r="AG245" s="303"/>
      <c r="AH245" s="303"/>
      <c r="AI245" s="303"/>
      <c r="AJ245" s="303"/>
      <c r="AK245" s="303"/>
      <c r="AL245" s="303"/>
      <c r="AM245" s="303"/>
      <c r="AN245" s="303"/>
      <c r="AO245" s="303"/>
      <c r="AP245" s="303"/>
      <c r="AQ245" s="303"/>
      <c r="AR245" s="303"/>
      <c r="AS245" s="303"/>
      <c r="AT245" s="303"/>
      <c r="AU245" s="303"/>
      <c r="AV245" s="303"/>
      <c r="AW245" s="303"/>
      <c r="AX245" s="303"/>
      <c r="AY245" s="303"/>
      <c r="AZ245" s="303"/>
      <c r="BA245" s="303"/>
      <c r="BB245" s="303"/>
      <c r="BC245" s="303"/>
      <c r="BD245" s="303"/>
      <c r="BE245" s="303"/>
      <c r="BF245" s="303"/>
      <c r="BG245" s="303"/>
      <c r="BH245" s="303"/>
      <c r="BI245" s="303"/>
      <c r="BJ245" s="303"/>
      <c r="BK245" s="303"/>
      <c r="BL245" s="303"/>
      <c r="BM245" s="303"/>
      <c r="BN245" s="303"/>
      <c r="BO245" s="303"/>
      <c r="BP245" s="303"/>
      <c r="BQ245" s="303"/>
      <c r="BR245" s="303"/>
      <c r="BS245" s="303"/>
      <c r="BT245" s="303"/>
      <c r="BU245" s="303"/>
      <c r="BV245" s="303"/>
      <c r="BW245" s="303"/>
      <c r="BX245" s="303"/>
      <c r="BY245" s="303"/>
      <c r="BZ245" s="303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03"/>
      <c r="CS245" s="303"/>
      <c r="CT245" s="303"/>
      <c r="CU245" s="303"/>
      <c r="CV245" s="303"/>
      <c r="CW245" s="304"/>
    </row>
    <row r="246" spans="1:101" ht="5.0999999999999996" customHeight="1" x14ac:dyDescent="0.15">
      <c r="A246" s="302"/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3"/>
      <c r="U246" s="303"/>
      <c r="V246" s="303"/>
      <c r="W246" s="303"/>
      <c r="X246" s="303"/>
      <c r="Y246" s="303"/>
      <c r="Z246" s="303"/>
      <c r="AA246" s="303"/>
      <c r="AB246" s="303"/>
      <c r="AC246" s="303"/>
      <c r="AD246" s="303"/>
      <c r="AE246" s="303"/>
      <c r="AF246" s="303"/>
      <c r="AG246" s="303"/>
      <c r="AH246" s="303"/>
      <c r="AI246" s="303"/>
      <c r="AJ246" s="303"/>
      <c r="AK246" s="303"/>
      <c r="AL246" s="303"/>
      <c r="AM246" s="303"/>
      <c r="AN246" s="303"/>
      <c r="AO246" s="303"/>
      <c r="AP246" s="303"/>
      <c r="AQ246" s="303"/>
      <c r="AR246" s="303"/>
      <c r="AS246" s="303"/>
      <c r="AT246" s="303"/>
      <c r="AU246" s="303"/>
      <c r="AV246" s="303"/>
      <c r="AW246" s="303"/>
      <c r="AX246" s="303"/>
      <c r="AY246" s="303"/>
      <c r="AZ246" s="303"/>
      <c r="BA246" s="303"/>
      <c r="BB246" s="303"/>
      <c r="BC246" s="303"/>
      <c r="BD246" s="303"/>
      <c r="BE246" s="303"/>
      <c r="BF246" s="303"/>
      <c r="BG246" s="303"/>
      <c r="BH246" s="303"/>
      <c r="BI246" s="303"/>
      <c r="BJ246" s="303"/>
      <c r="BK246" s="303"/>
      <c r="BL246" s="303"/>
      <c r="BM246" s="303"/>
      <c r="BN246" s="303"/>
      <c r="BO246" s="303"/>
      <c r="BP246" s="303"/>
      <c r="BQ246" s="303"/>
      <c r="BR246" s="303"/>
      <c r="BS246" s="303"/>
      <c r="BT246" s="303"/>
      <c r="BU246" s="303"/>
      <c r="BV246" s="303"/>
      <c r="BW246" s="303"/>
      <c r="BX246" s="303"/>
      <c r="BY246" s="303"/>
      <c r="BZ246" s="303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  <c r="CL246" s="303"/>
      <c r="CM246" s="303"/>
      <c r="CN246" s="303"/>
      <c r="CO246" s="303"/>
      <c r="CP246" s="303"/>
      <c r="CQ246" s="303"/>
      <c r="CR246" s="303"/>
      <c r="CS246" s="303"/>
      <c r="CT246" s="303"/>
      <c r="CU246" s="303"/>
      <c r="CV246" s="303"/>
      <c r="CW246" s="304"/>
    </row>
    <row r="247" spans="1:101" ht="5.0999999999999996" customHeight="1" x14ac:dyDescent="0.15">
      <c r="A247" s="302"/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3"/>
      <c r="U247" s="303"/>
      <c r="V247" s="303"/>
      <c r="W247" s="303"/>
      <c r="X247" s="303"/>
      <c r="Y247" s="303"/>
      <c r="Z247" s="303"/>
      <c r="AA247" s="303"/>
      <c r="AB247" s="303"/>
      <c r="AC247" s="303"/>
      <c r="AD247" s="303"/>
      <c r="AE247" s="303"/>
      <c r="AF247" s="303"/>
      <c r="AG247" s="303"/>
      <c r="AH247" s="303"/>
      <c r="AI247" s="303"/>
      <c r="AJ247" s="303"/>
      <c r="AK247" s="303"/>
      <c r="AL247" s="303"/>
      <c r="AM247" s="303"/>
      <c r="AN247" s="303"/>
      <c r="AO247" s="303"/>
      <c r="AP247" s="303"/>
      <c r="AQ247" s="303"/>
      <c r="AR247" s="303"/>
      <c r="AS247" s="303"/>
      <c r="AT247" s="303"/>
      <c r="AU247" s="303"/>
      <c r="AV247" s="303"/>
      <c r="AW247" s="303"/>
      <c r="AX247" s="303"/>
      <c r="AY247" s="303"/>
      <c r="AZ247" s="303"/>
      <c r="BA247" s="303"/>
      <c r="BB247" s="303"/>
      <c r="BC247" s="303"/>
      <c r="BD247" s="303"/>
      <c r="BE247" s="303"/>
      <c r="BF247" s="303"/>
      <c r="BG247" s="303"/>
      <c r="BH247" s="303"/>
      <c r="BI247" s="303"/>
      <c r="BJ247" s="303"/>
      <c r="BK247" s="303"/>
      <c r="BL247" s="303"/>
      <c r="BM247" s="303"/>
      <c r="BN247" s="303"/>
      <c r="BO247" s="303"/>
      <c r="BP247" s="303"/>
      <c r="BQ247" s="303"/>
      <c r="BR247" s="303"/>
      <c r="BS247" s="303"/>
      <c r="BT247" s="303"/>
      <c r="BU247" s="303"/>
      <c r="BV247" s="303"/>
      <c r="BW247" s="303"/>
      <c r="BX247" s="303"/>
      <c r="BY247" s="303"/>
      <c r="BZ247" s="303"/>
      <c r="CA247" s="303"/>
      <c r="CB247" s="303"/>
      <c r="CC247" s="303"/>
      <c r="CD247" s="303"/>
      <c r="CE247" s="303"/>
      <c r="CF247" s="30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03"/>
      <c r="CS247" s="303"/>
      <c r="CT247" s="303"/>
      <c r="CU247" s="303"/>
      <c r="CV247" s="303"/>
      <c r="CW247" s="304"/>
    </row>
    <row r="248" spans="1:101" ht="5.0999999999999996" customHeight="1" x14ac:dyDescent="0.15">
      <c r="A248" s="302"/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3"/>
      <c r="U248" s="303"/>
      <c r="V248" s="303"/>
      <c r="W248" s="303"/>
      <c r="X248" s="303"/>
      <c r="Y248" s="303"/>
      <c r="Z248" s="303"/>
      <c r="AA248" s="303"/>
      <c r="AB248" s="303"/>
      <c r="AC248" s="303"/>
      <c r="AD248" s="303"/>
      <c r="AE248" s="303"/>
      <c r="AF248" s="303"/>
      <c r="AG248" s="303"/>
      <c r="AH248" s="303"/>
      <c r="AI248" s="303"/>
      <c r="AJ248" s="303"/>
      <c r="AK248" s="303"/>
      <c r="AL248" s="303"/>
      <c r="AM248" s="303"/>
      <c r="AN248" s="303"/>
      <c r="AO248" s="303"/>
      <c r="AP248" s="303"/>
      <c r="AQ248" s="303"/>
      <c r="AR248" s="303"/>
      <c r="AS248" s="303"/>
      <c r="AT248" s="303"/>
      <c r="AU248" s="303"/>
      <c r="AV248" s="303"/>
      <c r="AW248" s="303"/>
      <c r="AX248" s="303"/>
      <c r="AY248" s="303"/>
      <c r="AZ248" s="303"/>
      <c r="BA248" s="303"/>
      <c r="BB248" s="303"/>
      <c r="BC248" s="303"/>
      <c r="BD248" s="303"/>
      <c r="BE248" s="303"/>
      <c r="BF248" s="303"/>
      <c r="BG248" s="303"/>
      <c r="BH248" s="303"/>
      <c r="BI248" s="303"/>
      <c r="BJ248" s="303"/>
      <c r="BK248" s="303"/>
      <c r="BL248" s="303"/>
      <c r="BM248" s="303"/>
      <c r="BN248" s="303"/>
      <c r="BO248" s="303"/>
      <c r="BP248" s="303"/>
      <c r="BQ248" s="303"/>
      <c r="BR248" s="303"/>
      <c r="BS248" s="303"/>
      <c r="BT248" s="303"/>
      <c r="BU248" s="303"/>
      <c r="BV248" s="303"/>
      <c r="BW248" s="303"/>
      <c r="BX248" s="303"/>
      <c r="BY248" s="303"/>
      <c r="BZ248" s="303"/>
      <c r="CA248" s="303"/>
      <c r="CB248" s="303"/>
      <c r="CC248" s="303"/>
      <c r="CD248" s="303"/>
      <c r="CE248" s="303"/>
      <c r="CF248" s="303"/>
      <c r="CG248" s="303"/>
      <c r="CH248" s="303"/>
      <c r="CI248" s="303"/>
      <c r="CJ248" s="303"/>
      <c r="CK248" s="303"/>
      <c r="CL248" s="303"/>
      <c r="CM248" s="303"/>
      <c r="CN248" s="303"/>
      <c r="CO248" s="303"/>
      <c r="CP248" s="303"/>
      <c r="CQ248" s="303"/>
      <c r="CR248" s="303"/>
      <c r="CS248" s="303"/>
      <c r="CT248" s="303"/>
      <c r="CU248" s="303"/>
      <c r="CV248" s="303"/>
      <c r="CW248" s="304"/>
    </row>
    <row r="249" spans="1:101" ht="4.7" customHeight="1" x14ac:dyDescent="0.15">
      <c r="A249" s="302"/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  <c r="AK249" s="303"/>
      <c r="AL249" s="303"/>
      <c r="AM249" s="303"/>
      <c r="AN249" s="303"/>
      <c r="AO249" s="303"/>
      <c r="AP249" s="303"/>
      <c r="AQ249" s="303"/>
      <c r="AR249" s="303"/>
      <c r="AS249" s="303"/>
      <c r="AT249" s="303"/>
      <c r="AU249" s="303"/>
      <c r="AV249" s="303"/>
      <c r="AW249" s="303"/>
      <c r="AX249" s="303"/>
      <c r="AY249" s="303"/>
      <c r="AZ249" s="303"/>
      <c r="BA249" s="303"/>
      <c r="BB249" s="303"/>
      <c r="BC249" s="303"/>
      <c r="BD249" s="303"/>
      <c r="BE249" s="303"/>
      <c r="BF249" s="303"/>
      <c r="BG249" s="303"/>
      <c r="BH249" s="303"/>
      <c r="BI249" s="303"/>
      <c r="BJ249" s="303"/>
      <c r="BK249" s="303"/>
      <c r="BL249" s="303"/>
      <c r="BM249" s="303"/>
      <c r="BN249" s="303"/>
      <c r="BO249" s="303"/>
      <c r="BP249" s="303"/>
      <c r="BQ249" s="303"/>
      <c r="BR249" s="303"/>
      <c r="BS249" s="303"/>
      <c r="BT249" s="303"/>
      <c r="BU249" s="303"/>
      <c r="BV249" s="303"/>
      <c r="BW249" s="303"/>
      <c r="BX249" s="303"/>
      <c r="BY249" s="303"/>
      <c r="BZ249" s="303"/>
      <c r="CA249" s="303"/>
      <c r="CB249" s="303"/>
      <c r="CC249" s="303"/>
      <c r="CD249" s="303"/>
      <c r="CE249" s="303"/>
      <c r="CF249" s="303"/>
      <c r="CG249" s="303"/>
      <c r="CH249" s="303"/>
      <c r="CI249" s="303"/>
      <c r="CJ249" s="303"/>
      <c r="CK249" s="303"/>
      <c r="CL249" s="303"/>
      <c r="CM249" s="303"/>
      <c r="CN249" s="303"/>
      <c r="CO249" s="303"/>
      <c r="CP249" s="303"/>
      <c r="CQ249" s="303"/>
      <c r="CR249" s="303"/>
      <c r="CS249" s="303"/>
      <c r="CT249" s="303"/>
      <c r="CU249" s="303"/>
      <c r="CV249" s="303"/>
      <c r="CW249" s="304"/>
    </row>
    <row r="250" spans="1:101" ht="5.0999999999999996" customHeight="1" x14ac:dyDescent="0.15">
      <c r="A250" s="302"/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  <c r="AD250" s="303"/>
      <c r="AE250" s="303"/>
      <c r="AF250" s="303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03"/>
      <c r="AU250" s="303"/>
      <c r="AV250" s="303"/>
      <c r="AW250" s="303"/>
      <c r="AX250" s="303"/>
      <c r="AY250" s="303"/>
      <c r="AZ250" s="303"/>
      <c r="BA250" s="303"/>
      <c r="BB250" s="303"/>
      <c r="BC250" s="303"/>
      <c r="BD250" s="303"/>
      <c r="BE250" s="303"/>
      <c r="BF250" s="303"/>
      <c r="BG250" s="303"/>
      <c r="BH250" s="303"/>
      <c r="BI250" s="303"/>
      <c r="BJ250" s="303"/>
      <c r="BK250" s="303"/>
      <c r="BL250" s="303"/>
      <c r="BM250" s="303"/>
      <c r="BN250" s="303"/>
      <c r="BO250" s="303"/>
      <c r="BP250" s="303"/>
      <c r="BQ250" s="303"/>
      <c r="BR250" s="303"/>
      <c r="BS250" s="303"/>
      <c r="BT250" s="303"/>
      <c r="BU250" s="303"/>
      <c r="BV250" s="303"/>
      <c r="BW250" s="303"/>
      <c r="BX250" s="303"/>
      <c r="BY250" s="303"/>
      <c r="BZ250" s="303"/>
      <c r="CA250" s="303"/>
      <c r="CB250" s="303"/>
      <c r="CC250" s="303"/>
      <c r="CD250" s="303"/>
      <c r="CE250" s="303"/>
      <c r="CF250" s="303"/>
      <c r="CG250" s="303"/>
      <c r="CH250" s="303"/>
      <c r="CI250" s="303"/>
      <c r="CJ250" s="303"/>
      <c r="CK250" s="303"/>
      <c r="CL250" s="303"/>
      <c r="CM250" s="303"/>
      <c r="CN250" s="303"/>
      <c r="CO250" s="303"/>
      <c r="CP250" s="303"/>
      <c r="CQ250" s="303"/>
      <c r="CR250" s="303"/>
      <c r="CS250" s="303"/>
      <c r="CT250" s="303"/>
      <c r="CU250" s="303"/>
      <c r="CV250" s="303"/>
      <c r="CW250" s="304"/>
    </row>
    <row r="251" spans="1:101" ht="5.0999999999999996" customHeight="1" x14ac:dyDescent="0.15">
      <c r="A251" s="302"/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3"/>
      <c r="U251" s="303"/>
      <c r="V251" s="303"/>
      <c r="W251" s="303"/>
      <c r="X251" s="303"/>
      <c r="Y251" s="303"/>
      <c r="Z251" s="303"/>
      <c r="AA251" s="303"/>
      <c r="AB251" s="303"/>
      <c r="AC251" s="303"/>
      <c r="AD251" s="303"/>
      <c r="AE251" s="303"/>
      <c r="AF251" s="303"/>
      <c r="AG251" s="303"/>
      <c r="AH251" s="303"/>
      <c r="AI251" s="303"/>
      <c r="AJ251" s="303"/>
      <c r="AK251" s="303"/>
      <c r="AL251" s="303"/>
      <c r="AM251" s="303"/>
      <c r="AN251" s="303"/>
      <c r="AO251" s="303"/>
      <c r="AP251" s="303"/>
      <c r="AQ251" s="303"/>
      <c r="AR251" s="303"/>
      <c r="AS251" s="303"/>
      <c r="AT251" s="303"/>
      <c r="AU251" s="303"/>
      <c r="AV251" s="303"/>
      <c r="AW251" s="303"/>
      <c r="AX251" s="303"/>
      <c r="AY251" s="303"/>
      <c r="AZ251" s="303"/>
      <c r="BA251" s="303"/>
      <c r="BB251" s="303"/>
      <c r="BC251" s="303"/>
      <c r="BD251" s="303"/>
      <c r="BE251" s="303"/>
      <c r="BF251" s="303"/>
      <c r="BG251" s="303"/>
      <c r="BH251" s="303"/>
      <c r="BI251" s="303"/>
      <c r="BJ251" s="303"/>
      <c r="BK251" s="303"/>
      <c r="BL251" s="303"/>
      <c r="BM251" s="303"/>
      <c r="BN251" s="303"/>
      <c r="BO251" s="303"/>
      <c r="BP251" s="303"/>
      <c r="BQ251" s="303"/>
      <c r="BR251" s="303"/>
      <c r="BS251" s="303"/>
      <c r="BT251" s="303"/>
      <c r="BU251" s="303"/>
      <c r="BV251" s="303"/>
      <c r="BW251" s="303"/>
      <c r="BX251" s="303"/>
      <c r="BY251" s="303"/>
      <c r="BZ251" s="303"/>
      <c r="CA251" s="303"/>
      <c r="CB251" s="303"/>
      <c r="CC251" s="303"/>
      <c r="CD251" s="303"/>
      <c r="CE251" s="303"/>
      <c r="CF251" s="303"/>
      <c r="CG251" s="303"/>
      <c r="CH251" s="303"/>
      <c r="CI251" s="303"/>
      <c r="CJ251" s="303"/>
      <c r="CK251" s="303"/>
      <c r="CL251" s="303"/>
      <c r="CM251" s="303"/>
      <c r="CN251" s="303"/>
      <c r="CO251" s="303"/>
      <c r="CP251" s="303"/>
      <c r="CQ251" s="303"/>
      <c r="CR251" s="303"/>
      <c r="CS251" s="303"/>
      <c r="CT251" s="303"/>
      <c r="CU251" s="303"/>
      <c r="CV251" s="303"/>
      <c r="CW251" s="304"/>
    </row>
    <row r="252" spans="1:101" ht="3.75" customHeight="1" x14ac:dyDescent="0.15">
      <c r="A252" s="302"/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3"/>
      <c r="U252" s="303"/>
      <c r="V252" s="303"/>
      <c r="W252" s="303"/>
      <c r="X252" s="303"/>
      <c r="Y252" s="303"/>
      <c r="Z252" s="303"/>
      <c r="AA252" s="303"/>
      <c r="AB252" s="303"/>
      <c r="AC252" s="303"/>
      <c r="AD252" s="303"/>
      <c r="AE252" s="303"/>
      <c r="AF252" s="303"/>
      <c r="AG252" s="303"/>
      <c r="AH252" s="303"/>
      <c r="AI252" s="303"/>
      <c r="AJ252" s="303"/>
      <c r="AK252" s="303"/>
      <c r="AL252" s="303"/>
      <c r="AM252" s="303"/>
      <c r="AN252" s="303"/>
      <c r="AO252" s="303"/>
      <c r="AP252" s="303"/>
      <c r="AQ252" s="303"/>
      <c r="AR252" s="303"/>
      <c r="AS252" s="303"/>
      <c r="AT252" s="303"/>
      <c r="AU252" s="303"/>
      <c r="AV252" s="303"/>
      <c r="AW252" s="303"/>
      <c r="AX252" s="303"/>
      <c r="AY252" s="303"/>
      <c r="AZ252" s="303"/>
      <c r="BA252" s="303"/>
      <c r="BB252" s="303"/>
      <c r="BC252" s="303"/>
      <c r="BD252" s="303"/>
      <c r="BE252" s="303"/>
      <c r="BF252" s="303"/>
      <c r="BG252" s="303"/>
      <c r="BH252" s="303"/>
      <c r="BI252" s="303"/>
      <c r="BJ252" s="303"/>
      <c r="BK252" s="303"/>
      <c r="BL252" s="303"/>
      <c r="BM252" s="303"/>
      <c r="BN252" s="303"/>
      <c r="BO252" s="303"/>
      <c r="BP252" s="303"/>
      <c r="BQ252" s="303"/>
      <c r="BR252" s="303"/>
      <c r="BS252" s="303"/>
      <c r="BT252" s="303"/>
      <c r="BU252" s="303"/>
      <c r="BV252" s="303"/>
      <c r="BW252" s="303"/>
      <c r="BX252" s="303"/>
      <c r="BY252" s="303"/>
      <c r="BZ252" s="303"/>
      <c r="CA252" s="303"/>
      <c r="CB252" s="303"/>
      <c r="CC252" s="303"/>
      <c r="CD252" s="303"/>
      <c r="CE252" s="303"/>
      <c r="CF252" s="303"/>
      <c r="CG252" s="303"/>
      <c r="CH252" s="303"/>
      <c r="CI252" s="303"/>
      <c r="CJ252" s="303"/>
      <c r="CK252" s="303"/>
      <c r="CL252" s="303"/>
      <c r="CM252" s="303"/>
      <c r="CN252" s="303"/>
      <c r="CO252" s="303"/>
      <c r="CP252" s="303"/>
      <c r="CQ252" s="303"/>
      <c r="CR252" s="303"/>
      <c r="CS252" s="303"/>
      <c r="CT252" s="303"/>
      <c r="CU252" s="303"/>
      <c r="CV252" s="303"/>
      <c r="CW252" s="304"/>
    </row>
    <row r="253" spans="1:101" ht="3.75" customHeight="1" x14ac:dyDescent="0.15">
      <c r="A253" s="302"/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3"/>
      <c r="U253" s="303"/>
      <c r="V253" s="303"/>
      <c r="W253" s="303"/>
      <c r="X253" s="303"/>
      <c r="Y253" s="303"/>
      <c r="Z253" s="303"/>
      <c r="AA253" s="303"/>
      <c r="AB253" s="303"/>
      <c r="AC253" s="303"/>
      <c r="AD253" s="303"/>
      <c r="AE253" s="303"/>
      <c r="AF253" s="303"/>
      <c r="AG253" s="303"/>
      <c r="AH253" s="303"/>
      <c r="AI253" s="303"/>
      <c r="AJ253" s="303"/>
      <c r="AK253" s="303"/>
      <c r="AL253" s="303"/>
      <c r="AM253" s="303"/>
      <c r="AN253" s="303"/>
      <c r="AO253" s="303"/>
      <c r="AP253" s="303"/>
      <c r="AQ253" s="303"/>
      <c r="AR253" s="303"/>
      <c r="AS253" s="303"/>
      <c r="AT253" s="303"/>
      <c r="AU253" s="303"/>
      <c r="AV253" s="303"/>
      <c r="AW253" s="303"/>
      <c r="AX253" s="303"/>
      <c r="AY253" s="303"/>
      <c r="AZ253" s="303"/>
      <c r="BA253" s="303"/>
      <c r="BB253" s="303"/>
      <c r="BC253" s="303"/>
      <c r="BD253" s="303"/>
      <c r="BE253" s="303"/>
      <c r="BF253" s="303"/>
      <c r="BG253" s="303"/>
      <c r="BH253" s="303"/>
      <c r="BI253" s="303"/>
      <c r="BJ253" s="303"/>
      <c r="BK253" s="303"/>
      <c r="BL253" s="303"/>
      <c r="BM253" s="303"/>
      <c r="BN253" s="303"/>
      <c r="BO253" s="303"/>
      <c r="BP253" s="303"/>
      <c r="BQ253" s="303"/>
      <c r="BR253" s="303"/>
      <c r="BS253" s="303"/>
      <c r="BT253" s="303"/>
      <c r="BU253" s="303"/>
      <c r="BV253" s="303"/>
      <c r="BW253" s="303"/>
      <c r="BX253" s="303"/>
      <c r="BY253" s="303"/>
      <c r="BZ253" s="303"/>
      <c r="CA253" s="303"/>
      <c r="CB253" s="303"/>
      <c r="CC253" s="303"/>
      <c r="CD253" s="303"/>
      <c r="CE253" s="303"/>
      <c r="CF253" s="303"/>
      <c r="CG253" s="303"/>
      <c r="CH253" s="303"/>
      <c r="CI253" s="303"/>
      <c r="CJ253" s="303"/>
      <c r="CK253" s="303"/>
      <c r="CL253" s="303"/>
      <c r="CM253" s="303"/>
      <c r="CN253" s="303"/>
      <c r="CO253" s="303"/>
      <c r="CP253" s="303"/>
      <c r="CQ253" s="303"/>
      <c r="CR253" s="303"/>
      <c r="CS253" s="303"/>
      <c r="CT253" s="303"/>
      <c r="CU253" s="303"/>
      <c r="CV253" s="303"/>
      <c r="CW253" s="304"/>
    </row>
    <row r="254" spans="1:101" ht="5.0999999999999996" customHeight="1" x14ac:dyDescent="0.15">
      <c r="A254" s="302"/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3"/>
      <c r="U254" s="303"/>
      <c r="V254" s="303"/>
      <c r="W254" s="303"/>
      <c r="X254" s="303"/>
      <c r="Y254" s="303"/>
      <c r="Z254" s="303"/>
      <c r="AA254" s="303"/>
      <c r="AB254" s="303"/>
      <c r="AC254" s="303"/>
      <c r="AD254" s="303"/>
      <c r="AE254" s="303"/>
      <c r="AF254" s="303"/>
      <c r="AG254" s="303"/>
      <c r="AH254" s="303"/>
      <c r="AI254" s="303"/>
      <c r="AJ254" s="303"/>
      <c r="AK254" s="303"/>
      <c r="AL254" s="303"/>
      <c r="AM254" s="303"/>
      <c r="AN254" s="303"/>
      <c r="AO254" s="303"/>
      <c r="AP254" s="303"/>
      <c r="AQ254" s="303"/>
      <c r="AR254" s="303"/>
      <c r="AS254" s="303"/>
      <c r="AT254" s="303"/>
      <c r="AU254" s="303"/>
      <c r="AV254" s="303"/>
      <c r="AW254" s="303"/>
      <c r="AX254" s="303"/>
      <c r="AY254" s="303"/>
      <c r="AZ254" s="303"/>
      <c r="BA254" s="303"/>
      <c r="BB254" s="303"/>
      <c r="BC254" s="303"/>
      <c r="BD254" s="303"/>
      <c r="BE254" s="303"/>
      <c r="BF254" s="303"/>
      <c r="BG254" s="303"/>
      <c r="BH254" s="303"/>
      <c r="BI254" s="303"/>
      <c r="BJ254" s="303"/>
      <c r="BK254" s="303"/>
      <c r="BL254" s="303"/>
      <c r="BM254" s="303"/>
      <c r="BN254" s="303"/>
      <c r="BO254" s="303"/>
      <c r="BP254" s="303"/>
      <c r="BQ254" s="303"/>
      <c r="BR254" s="303"/>
      <c r="BS254" s="303"/>
      <c r="BT254" s="303"/>
      <c r="BU254" s="303"/>
      <c r="BV254" s="303"/>
      <c r="BW254" s="303"/>
      <c r="BX254" s="303"/>
      <c r="BY254" s="303"/>
      <c r="BZ254" s="303"/>
      <c r="CA254" s="303"/>
      <c r="CB254" s="303"/>
      <c r="CC254" s="303"/>
      <c r="CD254" s="303"/>
      <c r="CE254" s="303"/>
      <c r="CF254" s="303"/>
      <c r="CG254" s="303"/>
      <c r="CH254" s="303"/>
      <c r="CI254" s="303"/>
      <c r="CJ254" s="303"/>
      <c r="CK254" s="303"/>
      <c r="CL254" s="303"/>
      <c r="CM254" s="303"/>
      <c r="CN254" s="303"/>
      <c r="CO254" s="303"/>
      <c r="CP254" s="303"/>
      <c r="CQ254" s="303"/>
      <c r="CR254" s="303"/>
      <c r="CS254" s="303"/>
      <c r="CT254" s="303"/>
      <c r="CU254" s="303"/>
      <c r="CV254" s="303"/>
      <c r="CW254" s="304"/>
    </row>
    <row r="255" spans="1:101" ht="5.0999999999999996" customHeight="1" x14ac:dyDescent="0.15">
      <c r="A255" s="302"/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3"/>
      <c r="U255" s="303"/>
      <c r="V255" s="303"/>
      <c r="W255" s="303"/>
      <c r="X255" s="303"/>
      <c r="Y255" s="303"/>
      <c r="Z255" s="303"/>
      <c r="AA255" s="303"/>
      <c r="AB255" s="303"/>
      <c r="AC255" s="303"/>
      <c r="AD255" s="303"/>
      <c r="AE255" s="303"/>
      <c r="AF255" s="303"/>
      <c r="AG255" s="303"/>
      <c r="AH255" s="303"/>
      <c r="AI255" s="303"/>
      <c r="AJ255" s="303"/>
      <c r="AK255" s="303"/>
      <c r="AL255" s="303"/>
      <c r="AM255" s="303"/>
      <c r="AN255" s="303"/>
      <c r="AO255" s="303"/>
      <c r="AP255" s="303"/>
      <c r="AQ255" s="303"/>
      <c r="AR255" s="303"/>
      <c r="AS255" s="303"/>
      <c r="AT255" s="303"/>
      <c r="AU255" s="303"/>
      <c r="AV255" s="303"/>
      <c r="AW255" s="303"/>
      <c r="AX255" s="303"/>
      <c r="AY255" s="303"/>
      <c r="AZ255" s="303"/>
      <c r="BA255" s="303"/>
      <c r="BB255" s="303"/>
      <c r="BC255" s="303"/>
      <c r="BD255" s="303"/>
      <c r="BE255" s="303"/>
      <c r="BF255" s="303"/>
      <c r="BG255" s="303"/>
      <c r="BH255" s="303"/>
      <c r="BI255" s="303"/>
      <c r="BJ255" s="303"/>
      <c r="BK255" s="303"/>
      <c r="BL255" s="303"/>
      <c r="BM255" s="303"/>
      <c r="BN255" s="303"/>
      <c r="BO255" s="303"/>
      <c r="BP255" s="303"/>
      <c r="BQ255" s="303"/>
      <c r="BR255" s="303"/>
      <c r="BS255" s="303"/>
      <c r="BT255" s="303"/>
      <c r="BU255" s="303"/>
      <c r="BV255" s="303"/>
      <c r="BW255" s="303"/>
      <c r="BX255" s="303"/>
      <c r="BY255" s="303"/>
      <c r="BZ255" s="303"/>
      <c r="CA255" s="303"/>
      <c r="CB255" s="303"/>
      <c r="CC255" s="303"/>
      <c r="CD255" s="303"/>
      <c r="CE255" s="303"/>
      <c r="CF255" s="303"/>
      <c r="CG255" s="303"/>
      <c r="CH255" s="303"/>
      <c r="CI255" s="303"/>
      <c r="CJ255" s="303"/>
      <c r="CK255" s="303"/>
      <c r="CL255" s="303"/>
      <c r="CM255" s="303"/>
      <c r="CN255" s="303"/>
      <c r="CO255" s="303"/>
      <c r="CP255" s="303"/>
      <c r="CQ255" s="303"/>
      <c r="CR255" s="303"/>
      <c r="CS255" s="303"/>
      <c r="CT255" s="303"/>
      <c r="CU255" s="303"/>
      <c r="CV255" s="303"/>
      <c r="CW255" s="304"/>
    </row>
    <row r="256" spans="1:101" ht="5.0999999999999996" customHeight="1" x14ac:dyDescent="0.15">
      <c r="A256" s="302"/>
      <c r="B256" s="303"/>
      <c r="C256" s="303"/>
      <c r="D256" s="303"/>
      <c r="E256" s="303"/>
      <c r="F256" s="303"/>
      <c r="G256" s="303"/>
      <c r="H256" s="303"/>
      <c r="I256" s="303"/>
      <c r="J256" s="303"/>
      <c r="K256" s="303"/>
      <c r="L256" s="303"/>
      <c r="M256" s="303"/>
      <c r="N256" s="303"/>
      <c r="O256" s="303"/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303"/>
      <c r="AA256" s="303"/>
      <c r="AB256" s="303"/>
      <c r="AC256" s="303"/>
      <c r="AD256" s="303"/>
      <c r="AE256" s="303"/>
      <c r="AF256" s="303"/>
      <c r="AG256" s="303"/>
      <c r="AH256" s="303"/>
      <c r="AI256" s="303"/>
      <c r="AJ256" s="303"/>
      <c r="AK256" s="303"/>
      <c r="AL256" s="303"/>
      <c r="AM256" s="303"/>
      <c r="AN256" s="303"/>
      <c r="AO256" s="303"/>
      <c r="AP256" s="303"/>
      <c r="AQ256" s="303"/>
      <c r="AR256" s="303"/>
      <c r="AS256" s="303"/>
      <c r="AT256" s="303"/>
      <c r="AU256" s="303"/>
      <c r="AV256" s="303"/>
      <c r="AW256" s="303"/>
      <c r="AX256" s="303"/>
      <c r="AY256" s="303"/>
      <c r="AZ256" s="303"/>
      <c r="BA256" s="303"/>
      <c r="BB256" s="303"/>
      <c r="BC256" s="303"/>
      <c r="BD256" s="303"/>
      <c r="BE256" s="303"/>
      <c r="BF256" s="303"/>
      <c r="BG256" s="303"/>
      <c r="BH256" s="303"/>
      <c r="BI256" s="303"/>
      <c r="BJ256" s="303"/>
      <c r="BK256" s="303"/>
      <c r="BL256" s="303"/>
      <c r="BM256" s="303"/>
      <c r="BN256" s="303"/>
      <c r="BO256" s="303"/>
      <c r="BP256" s="303"/>
      <c r="BQ256" s="303"/>
      <c r="BR256" s="303"/>
      <c r="BS256" s="303"/>
      <c r="BT256" s="303"/>
      <c r="BU256" s="303"/>
      <c r="BV256" s="303"/>
      <c r="BW256" s="303"/>
      <c r="BX256" s="303"/>
      <c r="BY256" s="303"/>
      <c r="BZ256" s="303"/>
      <c r="CA256" s="303"/>
      <c r="CB256" s="303"/>
      <c r="CC256" s="303"/>
      <c r="CD256" s="303"/>
      <c r="CE256" s="303"/>
      <c r="CF256" s="303"/>
      <c r="CG256" s="303"/>
      <c r="CH256" s="303"/>
      <c r="CI256" s="303"/>
      <c r="CJ256" s="303"/>
      <c r="CK256" s="303"/>
      <c r="CL256" s="303"/>
      <c r="CM256" s="303"/>
      <c r="CN256" s="303"/>
      <c r="CO256" s="303"/>
      <c r="CP256" s="303"/>
      <c r="CQ256" s="303"/>
      <c r="CR256" s="303"/>
      <c r="CS256" s="303"/>
      <c r="CT256" s="303"/>
      <c r="CU256" s="303"/>
      <c r="CV256" s="303"/>
      <c r="CW256" s="304"/>
    </row>
    <row r="257" spans="1:101" ht="4.7" customHeight="1" x14ac:dyDescent="0.15">
      <c r="A257" s="302"/>
      <c r="B257" s="303"/>
      <c r="C257" s="303"/>
      <c r="D257" s="303"/>
      <c r="E257" s="303"/>
      <c r="F257" s="303"/>
      <c r="G257" s="303"/>
      <c r="H257" s="303"/>
      <c r="I257" s="303"/>
      <c r="J257" s="303"/>
      <c r="K257" s="303"/>
      <c r="L257" s="303"/>
      <c r="M257" s="303"/>
      <c r="N257" s="303"/>
      <c r="O257" s="303"/>
      <c r="P257" s="303"/>
      <c r="Q257" s="303"/>
      <c r="R257" s="303"/>
      <c r="S257" s="303"/>
      <c r="T257" s="303"/>
      <c r="U257" s="303"/>
      <c r="V257" s="303"/>
      <c r="W257" s="303"/>
      <c r="X257" s="303"/>
      <c r="Y257" s="303"/>
      <c r="Z257" s="303"/>
      <c r="AA257" s="303"/>
      <c r="AB257" s="303"/>
      <c r="AC257" s="303"/>
      <c r="AD257" s="303"/>
      <c r="AE257" s="303"/>
      <c r="AF257" s="303"/>
      <c r="AG257" s="303"/>
      <c r="AH257" s="303"/>
      <c r="AI257" s="303"/>
      <c r="AJ257" s="303"/>
      <c r="AK257" s="303"/>
      <c r="AL257" s="303"/>
      <c r="AM257" s="303"/>
      <c r="AN257" s="303"/>
      <c r="AO257" s="303"/>
      <c r="AP257" s="303"/>
      <c r="AQ257" s="303"/>
      <c r="AR257" s="303"/>
      <c r="AS257" s="303"/>
      <c r="AT257" s="303"/>
      <c r="AU257" s="303"/>
      <c r="AV257" s="303"/>
      <c r="AW257" s="303"/>
      <c r="AX257" s="303"/>
      <c r="AY257" s="303"/>
      <c r="AZ257" s="303"/>
      <c r="BA257" s="303"/>
      <c r="BB257" s="303"/>
      <c r="BC257" s="303"/>
      <c r="BD257" s="303"/>
      <c r="BE257" s="303"/>
      <c r="BF257" s="303"/>
      <c r="BG257" s="303"/>
      <c r="BH257" s="303"/>
      <c r="BI257" s="303"/>
      <c r="BJ257" s="303"/>
      <c r="BK257" s="303"/>
      <c r="BL257" s="303"/>
      <c r="BM257" s="303"/>
      <c r="BN257" s="303"/>
      <c r="BO257" s="303"/>
      <c r="BP257" s="303"/>
      <c r="BQ257" s="303"/>
      <c r="BR257" s="303"/>
      <c r="BS257" s="303"/>
      <c r="BT257" s="303"/>
      <c r="BU257" s="303"/>
      <c r="BV257" s="303"/>
      <c r="BW257" s="303"/>
      <c r="BX257" s="303"/>
      <c r="BY257" s="303"/>
      <c r="BZ257" s="303"/>
      <c r="CA257" s="303"/>
      <c r="CB257" s="303"/>
      <c r="CC257" s="303"/>
      <c r="CD257" s="303"/>
      <c r="CE257" s="303"/>
      <c r="CF257" s="303"/>
      <c r="CG257" s="303"/>
      <c r="CH257" s="303"/>
      <c r="CI257" s="303"/>
      <c r="CJ257" s="303"/>
      <c r="CK257" s="303"/>
      <c r="CL257" s="303"/>
      <c r="CM257" s="303"/>
      <c r="CN257" s="303"/>
      <c r="CO257" s="303"/>
      <c r="CP257" s="303"/>
      <c r="CQ257" s="303"/>
      <c r="CR257" s="303"/>
      <c r="CS257" s="303"/>
      <c r="CT257" s="303"/>
      <c r="CU257" s="303"/>
      <c r="CV257" s="303"/>
      <c r="CW257" s="304"/>
    </row>
    <row r="258" spans="1:101" ht="5.0999999999999996" customHeight="1" x14ac:dyDescent="0.15">
      <c r="A258" s="302"/>
      <c r="B258" s="303"/>
      <c r="C258" s="303"/>
      <c r="D258" s="303"/>
      <c r="E258" s="303"/>
      <c r="F258" s="303"/>
      <c r="G258" s="303"/>
      <c r="H258" s="303"/>
      <c r="I258" s="303"/>
      <c r="J258" s="303"/>
      <c r="K258" s="303"/>
      <c r="L258" s="303"/>
      <c r="M258" s="303"/>
      <c r="N258" s="303"/>
      <c r="O258" s="303"/>
      <c r="P258" s="303"/>
      <c r="Q258" s="303"/>
      <c r="R258" s="303"/>
      <c r="S258" s="303"/>
      <c r="T258" s="303"/>
      <c r="U258" s="303"/>
      <c r="V258" s="303"/>
      <c r="W258" s="303"/>
      <c r="X258" s="303"/>
      <c r="Y258" s="303"/>
      <c r="Z258" s="303"/>
      <c r="AA258" s="303"/>
      <c r="AB258" s="303"/>
      <c r="AC258" s="303"/>
      <c r="AD258" s="303"/>
      <c r="AE258" s="303"/>
      <c r="AF258" s="303"/>
      <c r="AG258" s="303"/>
      <c r="AH258" s="303"/>
      <c r="AI258" s="303"/>
      <c r="AJ258" s="303"/>
      <c r="AK258" s="303"/>
      <c r="AL258" s="303"/>
      <c r="AM258" s="303"/>
      <c r="AN258" s="303"/>
      <c r="AO258" s="303"/>
      <c r="AP258" s="303"/>
      <c r="AQ258" s="303"/>
      <c r="AR258" s="303"/>
      <c r="AS258" s="303"/>
      <c r="AT258" s="303"/>
      <c r="AU258" s="303"/>
      <c r="AV258" s="303"/>
      <c r="AW258" s="303"/>
      <c r="AX258" s="303"/>
      <c r="AY258" s="303"/>
      <c r="AZ258" s="303"/>
      <c r="BA258" s="303"/>
      <c r="BB258" s="303"/>
      <c r="BC258" s="303"/>
      <c r="BD258" s="303"/>
      <c r="BE258" s="303"/>
      <c r="BF258" s="303"/>
      <c r="BG258" s="303"/>
      <c r="BH258" s="303"/>
      <c r="BI258" s="303"/>
      <c r="BJ258" s="303"/>
      <c r="BK258" s="303"/>
      <c r="BL258" s="303"/>
      <c r="BM258" s="303"/>
      <c r="BN258" s="303"/>
      <c r="BO258" s="303"/>
      <c r="BP258" s="303"/>
      <c r="BQ258" s="303"/>
      <c r="BR258" s="303"/>
      <c r="BS258" s="303"/>
      <c r="BT258" s="303"/>
      <c r="BU258" s="303"/>
      <c r="BV258" s="303"/>
      <c r="BW258" s="303"/>
      <c r="BX258" s="303"/>
      <c r="BY258" s="303"/>
      <c r="BZ258" s="303"/>
      <c r="CA258" s="303"/>
      <c r="CB258" s="303"/>
      <c r="CC258" s="303"/>
      <c r="CD258" s="303"/>
      <c r="CE258" s="303"/>
      <c r="CF258" s="303"/>
      <c r="CG258" s="303"/>
      <c r="CH258" s="303"/>
      <c r="CI258" s="303"/>
      <c r="CJ258" s="303"/>
      <c r="CK258" s="303"/>
      <c r="CL258" s="303"/>
      <c r="CM258" s="303"/>
      <c r="CN258" s="303"/>
      <c r="CO258" s="303"/>
      <c r="CP258" s="303"/>
      <c r="CQ258" s="303"/>
      <c r="CR258" s="303"/>
      <c r="CS258" s="303"/>
      <c r="CT258" s="303"/>
      <c r="CU258" s="303"/>
      <c r="CV258" s="303"/>
      <c r="CW258" s="304"/>
    </row>
    <row r="259" spans="1:101" ht="5.0999999999999996" customHeight="1" x14ac:dyDescent="0.15">
      <c r="A259" s="302"/>
      <c r="B259" s="303"/>
      <c r="C259" s="303"/>
      <c r="D259" s="303"/>
      <c r="E259" s="303"/>
      <c r="F259" s="303"/>
      <c r="G259" s="303"/>
      <c r="H259" s="303"/>
      <c r="I259" s="303"/>
      <c r="J259" s="303"/>
      <c r="K259" s="303"/>
      <c r="L259" s="303"/>
      <c r="M259" s="303"/>
      <c r="N259" s="303"/>
      <c r="O259" s="303"/>
      <c r="P259" s="303"/>
      <c r="Q259" s="303"/>
      <c r="R259" s="303"/>
      <c r="S259" s="303"/>
      <c r="T259" s="303"/>
      <c r="U259" s="303"/>
      <c r="V259" s="303"/>
      <c r="W259" s="303"/>
      <c r="X259" s="303"/>
      <c r="Y259" s="303"/>
      <c r="Z259" s="303"/>
      <c r="AA259" s="303"/>
      <c r="AB259" s="303"/>
      <c r="AC259" s="303"/>
      <c r="AD259" s="303"/>
      <c r="AE259" s="303"/>
      <c r="AF259" s="303"/>
      <c r="AG259" s="303"/>
      <c r="AH259" s="303"/>
      <c r="AI259" s="303"/>
      <c r="AJ259" s="303"/>
      <c r="AK259" s="303"/>
      <c r="AL259" s="303"/>
      <c r="AM259" s="303"/>
      <c r="AN259" s="303"/>
      <c r="AO259" s="303"/>
      <c r="AP259" s="303"/>
      <c r="AQ259" s="303"/>
      <c r="AR259" s="303"/>
      <c r="AS259" s="303"/>
      <c r="AT259" s="303"/>
      <c r="AU259" s="303"/>
      <c r="AV259" s="303"/>
      <c r="AW259" s="303"/>
      <c r="AX259" s="303"/>
      <c r="AY259" s="303"/>
      <c r="AZ259" s="303"/>
      <c r="BA259" s="303"/>
      <c r="BB259" s="303"/>
      <c r="BC259" s="303"/>
      <c r="BD259" s="303"/>
      <c r="BE259" s="303"/>
      <c r="BF259" s="303"/>
      <c r="BG259" s="303"/>
      <c r="BH259" s="303"/>
      <c r="BI259" s="303"/>
      <c r="BJ259" s="303"/>
      <c r="BK259" s="303"/>
      <c r="BL259" s="303"/>
      <c r="BM259" s="303"/>
      <c r="BN259" s="303"/>
      <c r="BO259" s="303"/>
      <c r="BP259" s="303"/>
      <c r="BQ259" s="303"/>
      <c r="BR259" s="303"/>
      <c r="BS259" s="303"/>
      <c r="BT259" s="303"/>
      <c r="BU259" s="303"/>
      <c r="BV259" s="303"/>
      <c r="BW259" s="303"/>
      <c r="BX259" s="303"/>
      <c r="BY259" s="303"/>
      <c r="BZ259" s="303"/>
      <c r="CA259" s="303"/>
      <c r="CB259" s="303"/>
      <c r="CC259" s="303"/>
      <c r="CD259" s="303"/>
      <c r="CE259" s="303"/>
      <c r="CF259" s="303"/>
      <c r="CG259" s="303"/>
      <c r="CH259" s="303"/>
      <c r="CI259" s="303"/>
      <c r="CJ259" s="303"/>
      <c r="CK259" s="303"/>
      <c r="CL259" s="303"/>
      <c r="CM259" s="303"/>
      <c r="CN259" s="303"/>
      <c r="CO259" s="303"/>
      <c r="CP259" s="303"/>
      <c r="CQ259" s="303"/>
      <c r="CR259" s="303"/>
      <c r="CS259" s="303"/>
      <c r="CT259" s="303"/>
      <c r="CU259" s="303"/>
      <c r="CV259" s="303"/>
      <c r="CW259" s="304"/>
    </row>
    <row r="260" spans="1:101" ht="3.75" customHeight="1" x14ac:dyDescent="0.15">
      <c r="A260" s="302"/>
      <c r="B260" s="303"/>
      <c r="C260" s="303"/>
      <c r="D260" s="303"/>
      <c r="E260" s="303"/>
      <c r="F260" s="303"/>
      <c r="G260" s="303"/>
      <c r="H260" s="303"/>
      <c r="I260" s="303"/>
      <c r="J260" s="303"/>
      <c r="K260" s="303"/>
      <c r="L260" s="303"/>
      <c r="M260" s="303"/>
      <c r="N260" s="303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303"/>
      <c r="AB260" s="303"/>
      <c r="AC260" s="303"/>
      <c r="AD260" s="303"/>
      <c r="AE260" s="303"/>
      <c r="AF260" s="303"/>
      <c r="AG260" s="303"/>
      <c r="AH260" s="303"/>
      <c r="AI260" s="303"/>
      <c r="AJ260" s="303"/>
      <c r="AK260" s="303"/>
      <c r="AL260" s="303"/>
      <c r="AM260" s="303"/>
      <c r="AN260" s="303"/>
      <c r="AO260" s="303"/>
      <c r="AP260" s="303"/>
      <c r="AQ260" s="303"/>
      <c r="AR260" s="303"/>
      <c r="AS260" s="303"/>
      <c r="AT260" s="303"/>
      <c r="AU260" s="303"/>
      <c r="AV260" s="303"/>
      <c r="AW260" s="303"/>
      <c r="AX260" s="303"/>
      <c r="AY260" s="303"/>
      <c r="AZ260" s="303"/>
      <c r="BA260" s="303"/>
      <c r="BB260" s="303"/>
      <c r="BC260" s="303"/>
      <c r="BD260" s="303"/>
      <c r="BE260" s="303"/>
      <c r="BF260" s="303"/>
      <c r="BG260" s="303"/>
      <c r="BH260" s="303"/>
      <c r="BI260" s="303"/>
      <c r="BJ260" s="303"/>
      <c r="BK260" s="303"/>
      <c r="BL260" s="303"/>
      <c r="BM260" s="303"/>
      <c r="BN260" s="303"/>
      <c r="BO260" s="303"/>
      <c r="BP260" s="303"/>
      <c r="BQ260" s="303"/>
      <c r="BR260" s="303"/>
      <c r="BS260" s="303"/>
      <c r="BT260" s="303"/>
      <c r="BU260" s="303"/>
      <c r="BV260" s="303"/>
      <c r="BW260" s="303"/>
      <c r="BX260" s="303"/>
      <c r="BY260" s="303"/>
      <c r="BZ260" s="303"/>
      <c r="CA260" s="303"/>
      <c r="CB260" s="303"/>
      <c r="CC260" s="303"/>
      <c r="CD260" s="303"/>
      <c r="CE260" s="303"/>
      <c r="CF260" s="303"/>
      <c r="CG260" s="303"/>
      <c r="CH260" s="303"/>
      <c r="CI260" s="303"/>
      <c r="CJ260" s="303"/>
      <c r="CK260" s="303"/>
      <c r="CL260" s="303"/>
      <c r="CM260" s="303"/>
      <c r="CN260" s="303"/>
      <c r="CO260" s="303"/>
      <c r="CP260" s="303"/>
      <c r="CQ260" s="303"/>
      <c r="CR260" s="303"/>
      <c r="CS260" s="303"/>
      <c r="CT260" s="303"/>
      <c r="CU260" s="303"/>
      <c r="CV260" s="303"/>
      <c r="CW260" s="304"/>
    </row>
    <row r="261" spans="1:101" ht="3.75" customHeight="1" x14ac:dyDescent="0.15">
      <c r="A261" s="302"/>
      <c r="B261" s="303"/>
      <c r="C261" s="303"/>
      <c r="D261" s="303"/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303"/>
      <c r="AA261" s="303"/>
      <c r="AB261" s="303"/>
      <c r="AC261" s="303"/>
      <c r="AD261" s="303"/>
      <c r="AE261" s="303"/>
      <c r="AF261" s="303"/>
      <c r="AG261" s="303"/>
      <c r="AH261" s="303"/>
      <c r="AI261" s="303"/>
      <c r="AJ261" s="303"/>
      <c r="AK261" s="303"/>
      <c r="AL261" s="303"/>
      <c r="AM261" s="303"/>
      <c r="AN261" s="303"/>
      <c r="AO261" s="303"/>
      <c r="AP261" s="303"/>
      <c r="AQ261" s="303"/>
      <c r="AR261" s="303"/>
      <c r="AS261" s="303"/>
      <c r="AT261" s="303"/>
      <c r="AU261" s="303"/>
      <c r="AV261" s="303"/>
      <c r="AW261" s="303"/>
      <c r="AX261" s="303"/>
      <c r="AY261" s="303"/>
      <c r="AZ261" s="303"/>
      <c r="BA261" s="303"/>
      <c r="BB261" s="303"/>
      <c r="BC261" s="303"/>
      <c r="BD261" s="303"/>
      <c r="BE261" s="303"/>
      <c r="BF261" s="303"/>
      <c r="BG261" s="303"/>
      <c r="BH261" s="303"/>
      <c r="BI261" s="303"/>
      <c r="BJ261" s="303"/>
      <c r="BK261" s="303"/>
      <c r="BL261" s="303"/>
      <c r="BM261" s="303"/>
      <c r="BN261" s="303"/>
      <c r="BO261" s="303"/>
      <c r="BP261" s="303"/>
      <c r="BQ261" s="303"/>
      <c r="BR261" s="303"/>
      <c r="BS261" s="303"/>
      <c r="BT261" s="303"/>
      <c r="BU261" s="303"/>
      <c r="BV261" s="303"/>
      <c r="BW261" s="303"/>
      <c r="BX261" s="303"/>
      <c r="BY261" s="303"/>
      <c r="BZ261" s="303"/>
      <c r="CA261" s="303"/>
      <c r="CB261" s="303"/>
      <c r="CC261" s="303"/>
      <c r="CD261" s="303"/>
      <c r="CE261" s="303"/>
      <c r="CF261" s="303"/>
      <c r="CG261" s="303"/>
      <c r="CH261" s="303"/>
      <c r="CI261" s="303"/>
      <c r="CJ261" s="303"/>
      <c r="CK261" s="303"/>
      <c r="CL261" s="303"/>
      <c r="CM261" s="303"/>
      <c r="CN261" s="303"/>
      <c r="CO261" s="303"/>
      <c r="CP261" s="303"/>
      <c r="CQ261" s="303"/>
      <c r="CR261" s="303"/>
      <c r="CS261" s="303"/>
      <c r="CT261" s="303"/>
      <c r="CU261" s="303"/>
      <c r="CV261" s="303"/>
      <c r="CW261" s="304"/>
    </row>
    <row r="262" spans="1:101" ht="5.0999999999999996" customHeight="1" x14ac:dyDescent="0.15">
      <c r="A262" s="302"/>
      <c r="B262" s="303"/>
      <c r="C262" s="303"/>
      <c r="D262" s="303"/>
      <c r="E262" s="303"/>
      <c r="F262" s="303"/>
      <c r="G262" s="303"/>
      <c r="H262" s="303"/>
      <c r="I262" s="303"/>
      <c r="J262" s="303"/>
      <c r="K262" s="303"/>
      <c r="L262" s="303"/>
      <c r="M262" s="303"/>
      <c r="N262" s="303"/>
      <c r="O262" s="303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03"/>
      <c r="AU262" s="303"/>
      <c r="AV262" s="303"/>
      <c r="AW262" s="303"/>
      <c r="AX262" s="303"/>
      <c r="AY262" s="303"/>
      <c r="AZ262" s="303"/>
      <c r="BA262" s="303"/>
      <c r="BB262" s="303"/>
      <c r="BC262" s="303"/>
      <c r="BD262" s="303"/>
      <c r="BE262" s="303"/>
      <c r="BF262" s="303"/>
      <c r="BG262" s="303"/>
      <c r="BH262" s="303"/>
      <c r="BI262" s="303"/>
      <c r="BJ262" s="303"/>
      <c r="BK262" s="303"/>
      <c r="BL262" s="303"/>
      <c r="BM262" s="303"/>
      <c r="BN262" s="303"/>
      <c r="BO262" s="303"/>
      <c r="BP262" s="303"/>
      <c r="BQ262" s="303"/>
      <c r="BR262" s="303"/>
      <c r="BS262" s="303"/>
      <c r="BT262" s="303"/>
      <c r="BU262" s="303"/>
      <c r="BV262" s="303"/>
      <c r="BW262" s="303"/>
      <c r="BX262" s="303"/>
      <c r="BY262" s="303"/>
      <c r="BZ262" s="303"/>
      <c r="CA262" s="303"/>
      <c r="CB262" s="303"/>
      <c r="CC262" s="303"/>
      <c r="CD262" s="303"/>
      <c r="CE262" s="303"/>
      <c r="CF262" s="303"/>
      <c r="CG262" s="303"/>
      <c r="CH262" s="303"/>
      <c r="CI262" s="303"/>
      <c r="CJ262" s="303"/>
      <c r="CK262" s="303"/>
      <c r="CL262" s="303"/>
      <c r="CM262" s="303"/>
      <c r="CN262" s="303"/>
      <c r="CO262" s="303"/>
      <c r="CP262" s="303"/>
      <c r="CQ262" s="303"/>
      <c r="CR262" s="303"/>
      <c r="CS262" s="303"/>
      <c r="CT262" s="303"/>
      <c r="CU262" s="303"/>
      <c r="CV262" s="303"/>
      <c r="CW262" s="304"/>
    </row>
    <row r="263" spans="1:101" ht="5.0999999999999996" customHeight="1" x14ac:dyDescent="0.15">
      <c r="A263" s="302"/>
      <c r="B263" s="303"/>
      <c r="C263" s="303"/>
      <c r="D263" s="303"/>
      <c r="E263" s="303"/>
      <c r="F263" s="303"/>
      <c r="G263" s="303"/>
      <c r="H263" s="303"/>
      <c r="I263" s="303"/>
      <c r="J263" s="303"/>
      <c r="K263" s="303"/>
      <c r="L263" s="303"/>
      <c r="M263" s="303"/>
      <c r="N263" s="303"/>
      <c r="O263" s="303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  <c r="AD263" s="303"/>
      <c r="AE263" s="303"/>
      <c r="AF263" s="303"/>
      <c r="AG263" s="303"/>
      <c r="AH263" s="303"/>
      <c r="AI263" s="303"/>
      <c r="AJ263" s="303"/>
      <c r="AK263" s="303"/>
      <c r="AL263" s="303"/>
      <c r="AM263" s="303"/>
      <c r="AN263" s="303"/>
      <c r="AO263" s="303"/>
      <c r="AP263" s="303"/>
      <c r="AQ263" s="303"/>
      <c r="AR263" s="303"/>
      <c r="AS263" s="303"/>
      <c r="AT263" s="303"/>
      <c r="AU263" s="303"/>
      <c r="AV263" s="303"/>
      <c r="AW263" s="303"/>
      <c r="AX263" s="303"/>
      <c r="AY263" s="303"/>
      <c r="AZ263" s="303"/>
      <c r="BA263" s="303"/>
      <c r="BB263" s="303"/>
      <c r="BC263" s="303"/>
      <c r="BD263" s="303"/>
      <c r="BE263" s="303"/>
      <c r="BF263" s="303"/>
      <c r="BG263" s="303"/>
      <c r="BH263" s="303"/>
      <c r="BI263" s="303"/>
      <c r="BJ263" s="303"/>
      <c r="BK263" s="303"/>
      <c r="BL263" s="303"/>
      <c r="BM263" s="303"/>
      <c r="BN263" s="303"/>
      <c r="BO263" s="303"/>
      <c r="BP263" s="303"/>
      <c r="BQ263" s="303"/>
      <c r="BR263" s="303"/>
      <c r="BS263" s="303"/>
      <c r="BT263" s="303"/>
      <c r="BU263" s="303"/>
      <c r="BV263" s="303"/>
      <c r="BW263" s="303"/>
      <c r="BX263" s="303"/>
      <c r="BY263" s="303"/>
      <c r="BZ263" s="303"/>
      <c r="CA263" s="303"/>
      <c r="CB263" s="303"/>
      <c r="CC263" s="303"/>
      <c r="CD263" s="303"/>
      <c r="CE263" s="303"/>
      <c r="CF263" s="303"/>
      <c r="CG263" s="303"/>
      <c r="CH263" s="303"/>
      <c r="CI263" s="303"/>
      <c r="CJ263" s="303"/>
      <c r="CK263" s="303"/>
      <c r="CL263" s="303"/>
      <c r="CM263" s="303"/>
      <c r="CN263" s="303"/>
      <c r="CO263" s="303"/>
      <c r="CP263" s="303"/>
      <c r="CQ263" s="303"/>
      <c r="CR263" s="303"/>
      <c r="CS263" s="303"/>
      <c r="CT263" s="303"/>
      <c r="CU263" s="303"/>
      <c r="CV263" s="303"/>
      <c r="CW263" s="304"/>
    </row>
    <row r="264" spans="1:101" ht="5.0999999999999996" customHeight="1" x14ac:dyDescent="0.15">
      <c r="A264" s="302"/>
      <c r="B264" s="303"/>
      <c r="C264" s="303"/>
      <c r="D264" s="303"/>
      <c r="E264" s="303"/>
      <c r="F264" s="303"/>
      <c r="G264" s="303"/>
      <c r="H264" s="303"/>
      <c r="I264" s="303"/>
      <c r="J264" s="303"/>
      <c r="K264" s="303"/>
      <c r="L264" s="303"/>
      <c r="M264" s="303"/>
      <c r="N264" s="303"/>
      <c r="O264" s="303"/>
      <c r="P264" s="303"/>
      <c r="Q264" s="303"/>
      <c r="R264" s="303"/>
      <c r="S264" s="303"/>
      <c r="T264" s="303"/>
      <c r="U264" s="303"/>
      <c r="V264" s="303"/>
      <c r="W264" s="303"/>
      <c r="X264" s="303"/>
      <c r="Y264" s="303"/>
      <c r="Z264" s="303"/>
      <c r="AA264" s="303"/>
      <c r="AB264" s="303"/>
      <c r="AC264" s="303"/>
      <c r="AD264" s="303"/>
      <c r="AE264" s="303"/>
      <c r="AF264" s="303"/>
      <c r="AG264" s="303"/>
      <c r="AH264" s="303"/>
      <c r="AI264" s="303"/>
      <c r="AJ264" s="303"/>
      <c r="AK264" s="303"/>
      <c r="AL264" s="303"/>
      <c r="AM264" s="303"/>
      <c r="AN264" s="303"/>
      <c r="AO264" s="303"/>
      <c r="AP264" s="303"/>
      <c r="AQ264" s="303"/>
      <c r="AR264" s="303"/>
      <c r="AS264" s="303"/>
      <c r="AT264" s="303"/>
      <c r="AU264" s="303"/>
      <c r="AV264" s="303"/>
      <c r="AW264" s="303"/>
      <c r="AX264" s="303"/>
      <c r="AY264" s="303"/>
      <c r="AZ264" s="303"/>
      <c r="BA264" s="303"/>
      <c r="BB264" s="303"/>
      <c r="BC264" s="303"/>
      <c r="BD264" s="303"/>
      <c r="BE264" s="303"/>
      <c r="BF264" s="303"/>
      <c r="BG264" s="303"/>
      <c r="BH264" s="303"/>
      <c r="BI264" s="303"/>
      <c r="BJ264" s="303"/>
      <c r="BK264" s="303"/>
      <c r="BL264" s="303"/>
      <c r="BM264" s="303"/>
      <c r="BN264" s="303"/>
      <c r="BO264" s="303"/>
      <c r="BP264" s="303"/>
      <c r="BQ264" s="303"/>
      <c r="BR264" s="303"/>
      <c r="BS264" s="303"/>
      <c r="BT264" s="303"/>
      <c r="BU264" s="303"/>
      <c r="BV264" s="303"/>
      <c r="BW264" s="303"/>
      <c r="BX264" s="303"/>
      <c r="BY264" s="303"/>
      <c r="BZ264" s="303"/>
      <c r="CA264" s="303"/>
      <c r="CB264" s="303"/>
      <c r="CC264" s="303"/>
      <c r="CD264" s="303"/>
      <c r="CE264" s="303"/>
      <c r="CF264" s="303"/>
      <c r="CG264" s="303"/>
      <c r="CH264" s="303"/>
      <c r="CI264" s="303"/>
      <c r="CJ264" s="303"/>
      <c r="CK264" s="303"/>
      <c r="CL264" s="303"/>
      <c r="CM264" s="303"/>
      <c r="CN264" s="303"/>
      <c r="CO264" s="303"/>
      <c r="CP264" s="303"/>
      <c r="CQ264" s="303"/>
      <c r="CR264" s="303"/>
      <c r="CS264" s="303"/>
      <c r="CT264" s="303"/>
      <c r="CU264" s="303"/>
      <c r="CV264" s="303"/>
      <c r="CW264" s="304"/>
    </row>
    <row r="265" spans="1:101" ht="4.7" customHeight="1" x14ac:dyDescent="0.15">
      <c r="A265" s="302"/>
      <c r="B265" s="303"/>
      <c r="C265" s="303"/>
      <c r="D265" s="303"/>
      <c r="E265" s="303"/>
      <c r="F265" s="303"/>
      <c r="G265" s="303"/>
      <c r="H265" s="303"/>
      <c r="I265" s="303"/>
      <c r="J265" s="303"/>
      <c r="K265" s="303"/>
      <c r="L265" s="303"/>
      <c r="M265" s="303"/>
      <c r="N265" s="303"/>
      <c r="O265" s="303"/>
      <c r="P265" s="303"/>
      <c r="Q265" s="303"/>
      <c r="R265" s="303"/>
      <c r="S265" s="303"/>
      <c r="T265" s="303"/>
      <c r="U265" s="303"/>
      <c r="V265" s="303"/>
      <c r="W265" s="303"/>
      <c r="X265" s="303"/>
      <c r="Y265" s="303"/>
      <c r="Z265" s="303"/>
      <c r="AA265" s="303"/>
      <c r="AB265" s="303"/>
      <c r="AC265" s="303"/>
      <c r="AD265" s="303"/>
      <c r="AE265" s="303"/>
      <c r="AF265" s="303"/>
      <c r="AG265" s="303"/>
      <c r="AH265" s="303"/>
      <c r="AI265" s="303"/>
      <c r="AJ265" s="303"/>
      <c r="AK265" s="303"/>
      <c r="AL265" s="303"/>
      <c r="AM265" s="303"/>
      <c r="AN265" s="303"/>
      <c r="AO265" s="303"/>
      <c r="AP265" s="303"/>
      <c r="AQ265" s="303"/>
      <c r="AR265" s="303"/>
      <c r="AS265" s="303"/>
      <c r="AT265" s="303"/>
      <c r="AU265" s="303"/>
      <c r="AV265" s="303"/>
      <c r="AW265" s="303"/>
      <c r="AX265" s="303"/>
      <c r="AY265" s="303"/>
      <c r="AZ265" s="303"/>
      <c r="BA265" s="303"/>
      <c r="BB265" s="303"/>
      <c r="BC265" s="303"/>
      <c r="BD265" s="303"/>
      <c r="BE265" s="303"/>
      <c r="BF265" s="303"/>
      <c r="BG265" s="303"/>
      <c r="BH265" s="303"/>
      <c r="BI265" s="303"/>
      <c r="BJ265" s="303"/>
      <c r="BK265" s="303"/>
      <c r="BL265" s="303"/>
      <c r="BM265" s="303"/>
      <c r="BN265" s="303"/>
      <c r="BO265" s="303"/>
      <c r="BP265" s="303"/>
      <c r="BQ265" s="303"/>
      <c r="BR265" s="303"/>
      <c r="BS265" s="303"/>
      <c r="BT265" s="303"/>
      <c r="BU265" s="303"/>
      <c r="BV265" s="303"/>
      <c r="BW265" s="303"/>
      <c r="BX265" s="303"/>
      <c r="BY265" s="303"/>
      <c r="BZ265" s="303"/>
      <c r="CA265" s="303"/>
      <c r="CB265" s="303"/>
      <c r="CC265" s="303"/>
      <c r="CD265" s="303"/>
      <c r="CE265" s="303"/>
      <c r="CF265" s="303"/>
      <c r="CG265" s="303"/>
      <c r="CH265" s="303"/>
      <c r="CI265" s="303"/>
      <c r="CJ265" s="303"/>
      <c r="CK265" s="303"/>
      <c r="CL265" s="303"/>
      <c r="CM265" s="303"/>
      <c r="CN265" s="303"/>
      <c r="CO265" s="303"/>
      <c r="CP265" s="303"/>
      <c r="CQ265" s="303"/>
      <c r="CR265" s="303"/>
      <c r="CS265" s="303"/>
      <c r="CT265" s="303"/>
      <c r="CU265" s="303"/>
      <c r="CV265" s="303"/>
      <c r="CW265" s="304"/>
    </row>
    <row r="266" spans="1:101" ht="5.0999999999999996" customHeight="1" x14ac:dyDescent="0.15">
      <c r="A266" s="302"/>
      <c r="B266" s="303"/>
      <c r="C266" s="303"/>
      <c r="D266" s="303"/>
      <c r="E266" s="303"/>
      <c r="F266" s="303"/>
      <c r="G266" s="303"/>
      <c r="H266" s="303"/>
      <c r="I266" s="303"/>
      <c r="J266" s="303"/>
      <c r="K266" s="303"/>
      <c r="L266" s="303"/>
      <c r="M266" s="303"/>
      <c r="N266" s="303"/>
      <c r="O266" s="303"/>
      <c r="P266" s="303"/>
      <c r="Q266" s="303"/>
      <c r="R266" s="303"/>
      <c r="S266" s="303"/>
      <c r="T266" s="303"/>
      <c r="U266" s="303"/>
      <c r="V266" s="303"/>
      <c r="W266" s="303"/>
      <c r="X266" s="303"/>
      <c r="Y266" s="303"/>
      <c r="Z266" s="303"/>
      <c r="AA266" s="303"/>
      <c r="AB266" s="303"/>
      <c r="AC266" s="303"/>
      <c r="AD266" s="303"/>
      <c r="AE266" s="303"/>
      <c r="AF266" s="303"/>
      <c r="AG266" s="303"/>
      <c r="AH266" s="303"/>
      <c r="AI266" s="303"/>
      <c r="AJ266" s="303"/>
      <c r="AK266" s="303"/>
      <c r="AL266" s="303"/>
      <c r="AM266" s="303"/>
      <c r="AN266" s="303"/>
      <c r="AO266" s="303"/>
      <c r="AP266" s="303"/>
      <c r="AQ266" s="303"/>
      <c r="AR266" s="303"/>
      <c r="AS266" s="303"/>
      <c r="AT266" s="303"/>
      <c r="AU266" s="303"/>
      <c r="AV266" s="303"/>
      <c r="AW266" s="303"/>
      <c r="AX266" s="303"/>
      <c r="AY266" s="303"/>
      <c r="AZ266" s="303"/>
      <c r="BA266" s="303"/>
      <c r="BB266" s="303"/>
      <c r="BC266" s="303"/>
      <c r="BD266" s="303"/>
      <c r="BE266" s="303"/>
      <c r="BF266" s="303"/>
      <c r="BG266" s="303"/>
      <c r="BH266" s="303"/>
      <c r="BI266" s="303"/>
      <c r="BJ266" s="303"/>
      <c r="BK266" s="303"/>
      <c r="BL266" s="303"/>
      <c r="BM266" s="303"/>
      <c r="BN266" s="303"/>
      <c r="BO266" s="303"/>
      <c r="BP266" s="303"/>
      <c r="BQ266" s="303"/>
      <c r="BR266" s="303"/>
      <c r="BS266" s="303"/>
      <c r="BT266" s="303"/>
      <c r="BU266" s="303"/>
      <c r="BV266" s="303"/>
      <c r="BW266" s="303"/>
      <c r="BX266" s="303"/>
      <c r="BY266" s="303"/>
      <c r="BZ266" s="303"/>
      <c r="CA266" s="303"/>
      <c r="CB266" s="303"/>
      <c r="CC266" s="303"/>
      <c r="CD266" s="303"/>
      <c r="CE266" s="303"/>
      <c r="CF266" s="303"/>
      <c r="CG266" s="303"/>
      <c r="CH266" s="303"/>
      <c r="CI266" s="303"/>
      <c r="CJ266" s="303"/>
      <c r="CK266" s="303"/>
      <c r="CL266" s="303"/>
      <c r="CM266" s="303"/>
      <c r="CN266" s="303"/>
      <c r="CO266" s="303"/>
      <c r="CP266" s="303"/>
      <c r="CQ266" s="303"/>
      <c r="CR266" s="303"/>
      <c r="CS266" s="303"/>
      <c r="CT266" s="303"/>
      <c r="CU266" s="303"/>
      <c r="CV266" s="303"/>
      <c r="CW266" s="304"/>
    </row>
    <row r="267" spans="1:101" ht="5.0999999999999996" customHeight="1" x14ac:dyDescent="0.15">
      <c r="A267" s="302"/>
      <c r="B267" s="303"/>
      <c r="C267" s="303"/>
      <c r="D267" s="303"/>
      <c r="E267" s="303"/>
      <c r="F267" s="303"/>
      <c r="G267" s="303"/>
      <c r="H267" s="303"/>
      <c r="I267" s="303"/>
      <c r="J267" s="303"/>
      <c r="K267" s="303"/>
      <c r="L267" s="303"/>
      <c r="M267" s="303"/>
      <c r="N267" s="303"/>
      <c r="O267" s="303"/>
      <c r="P267" s="303"/>
      <c r="Q267" s="303"/>
      <c r="R267" s="303"/>
      <c r="S267" s="303"/>
      <c r="T267" s="303"/>
      <c r="U267" s="303"/>
      <c r="V267" s="303"/>
      <c r="W267" s="303"/>
      <c r="X267" s="303"/>
      <c r="Y267" s="303"/>
      <c r="Z267" s="303"/>
      <c r="AA267" s="303"/>
      <c r="AB267" s="303"/>
      <c r="AC267" s="303"/>
      <c r="AD267" s="303"/>
      <c r="AE267" s="303"/>
      <c r="AF267" s="303"/>
      <c r="AG267" s="303"/>
      <c r="AH267" s="303"/>
      <c r="AI267" s="303"/>
      <c r="AJ267" s="303"/>
      <c r="AK267" s="303"/>
      <c r="AL267" s="303"/>
      <c r="AM267" s="303"/>
      <c r="AN267" s="303"/>
      <c r="AO267" s="303"/>
      <c r="AP267" s="303"/>
      <c r="AQ267" s="303"/>
      <c r="AR267" s="303"/>
      <c r="AS267" s="303"/>
      <c r="AT267" s="303"/>
      <c r="AU267" s="303"/>
      <c r="AV267" s="303"/>
      <c r="AW267" s="303"/>
      <c r="AX267" s="303"/>
      <c r="AY267" s="303"/>
      <c r="AZ267" s="303"/>
      <c r="BA267" s="303"/>
      <c r="BB267" s="303"/>
      <c r="BC267" s="303"/>
      <c r="BD267" s="303"/>
      <c r="BE267" s="303"/>
      <c r="BF267" s="303"/>
      <c r="BG267" s="303"/>
      <c r="BH267" s="303"/>
      <c r="BI267" s="303"/>
      <c r="BJ267" s="303"/>
      <c r="BK267" s="303"/>
      <c r="BL267" s="303"/>
      <c r="BM267" s="303"/>
      <c r="BN267" s="303"/>
      <c r="BO267" s="303"/>
      <c r="BP267" s="303"/>
      <c r="BQ267" s="303"/>
      <c r="BR267" s="303"/>
      <c r="BS267" s="303"/>
      <c r="BT267" s="303"/>
      <c r="BU267" s="303"/>
      <c r="BV267" s="303"/>
      <c r="BW267" s="303"/>
      <c r="BX267" s="303"/>
      <c r="BY267" s="303"/>
      <c r="BZ267" s="303"/>
      <c r="CA267" s="303"/>
      <c r="CB267" s="303"/>
      <c r="CC267" s="303"/>
      <c r="CD267" s="303"/>
      <c r="CE267" s="303"/>
      <c r="CF267" s="303"/>
      <c r="CG267" s="303"/>
      <c r="CH267" s="303"/>
      <c r="CI267" s="303"/>
      <c r="CJ267" s="303"/>
      <c r="CK267" s="303"/>
      <c r="CL267" s="303"/>
      <c r="CM267" s="303"/>
      <c r="CN267" s="303"/>
      <c r="CO267" s="303"/>
      <c r="CP267" s="303"/>
      <c r="CQ267" s="303"/>
      <c r="CR267" s="303"/>
      <c r="CS267" s="303"/>
      <c r="CT267" s="303"/>
      <c r="CU267" s="303"/>
      <c r="CV267" s="303"/>
      <c r="CW267" s="304"/>
    </row>
    <row r="268" spans="1:101" ht="3.75" customHeight="1" x14ac:dyDescent="0.15">
      <c r="A268" s="302"/>
      <c r="B268" s="303"/>
      <c r="C268" s="303"/>
      <c r="D268" s="303"/>
      <c r="E268" s="303"/>
      <c r="F268" s="303"/>
      <c r="G268" s="303"/>
      <c r="H268" s="303"/>
      <c r="I268" s="303"/>
      <c r="J268" s="303"/>
      <c r="K268" s="303"/>
      <c r="L268" s="303"/>
      <c r="M268" s="303"/>
      <c r="N268" s="303"/>
      <c r="O268" s="303"/>
      <c r="P268" s="303"/>
      <c r="Q268" s="303"/>
      <c r="R268" s="303"/>
      <c r="S268" s="303"/>
      <c r="T268" s="303"/>
      <c r="U268" s="303"/>
      <c r="V268" s="303"/>
      <c r="W268" s="303"/>
      <c r="X268" s="303"/>
      <c r="Y268" s="303"/>
      <c r="Z268" s="303"/>
      <c r="AA268" s="303"/>
      <c r="AB268" s="303"/>
      <c r="AC268" s="303"/>
      <c r="AD268" s="303"/>
      <c r="AE268" s="303"/>
      <c r="AF268" s="303"/>
      <c r="AG268" s="303"/>
      <c r="AH268" s="303"/>
      <c r="AI268" s="303"/>
      <c r="AJ268" s="303"/>
      <c r="AK268" s="303"/>
      <c r="AL268" s="303"/>
      <c r="AM268" s="303"/>
      <c r="AN268" s="303"/>
      <c r="AO268" s="303"/>
      <c r="AP268" s="303"/>
      <c r="AQ268" s="303"/>
      <c r="AR268" s="303"/>
      <c r="AS268" s="303"/>
      <c r="AT268" s="303"/>
      <c r="AU268" s="303"/>
      <c r="AV268" s="303"/>
      <c r="AW268" s="303"/>
      <c r="AX268" s="303"/>
      <c r="AY268" s="303"/>
      <c r="AZ268" s="303"/>
      <c r="BA268" s="303"/>
      <c r="BB268" s="303"/>
      <c r="BC268" s="303"/>
      <c r="BD268" s="303"/>
      <c r="BE268" s="303"/>
      <c r="BF268" s="303"/>
      <c r="BG268" s="303"/>
      <c r="BH268" s="303"/>
      <c r="BI268" s="303"/>
      <c r="BJ268" s="303"/>
      <c r="BK268" s="303"/>
      <c r="BL268" s="303"/>
      <c r="BM268" s="303"/>
      <c r="BN268" s="303"/>
      <c r="BO268" s="303"/>
      <c r="BP268" s="303"/>
      <c r="BQ268" s="303"/>
      <c r="BR268" s="303"/>
      <c r="BS268" s="303"/>
      <c r="BT268" s="303"/>
      <c r="BU268" s="303"/>
      <c r="BV268" s="303"/>
      <c r="BW268" s="303"/>
      <c r="BX268" s="303"/>
      <c r="BY268" s="303"/>
      <c r="BZ268" s="303"/>
      <c r="CA268" s="303"/>
      <c r="CB268" s="303"/>
      <c r="CC268" s="303"/>
      <c r="CD268" s="303"/>
      <c r="CE268" s="303"/>
      <c r="CF268" s="303"/>
      <c r="CG268" s="303"/>
      <c r="CH268" s="303"/>
      <c r="CI268" s="303"/>
      <c r="CJ268" s="303"/>
      <c r="CK268" s="303"/>
      <c r="CL268" s="303"/>
      <c r="CM268" s="303"/>
      <c r="CN268" s="303"/>
      <c r="CO268" s="303"/>
      <c r="CP268" s="303"/>
      <c r="CQ268" s="303"/>
      <c r="CR268" s="303"/>
      <c r="CS268" s="303"/>
      <c r="CT268" s="303"/>
      <c r="CU268" s="303"/>
      <c r="CV268" s="303"/>
      <c r="CW268" s="304"/>
    </row>
    <row r="269" spans="1:101" ht="3.75" customHeight="1" x14ac:dyDescent="0.15">
      <c r="A269" s="302"/>
      <c r="B269" s="303"/>
      <c r="C269" s="303"/>
      <c r="D269" s="303"/>
      <c r="E269" s="303"/>
      <c r="F269" s="303"/>
      <c r="G269" s="303"/>
      <c r="H269" s="303"/>
      <c r="I269" s="303"/>
      <c r="J269" s="303"/>
      <c r="K269" s="303"/>
      <c r="L269" s="303"/>
      <c r="M269" s="303"/>
      <c r="N269" s="303"/>
      <c r="O269" s="303"/>
      <c r="P269" s="303"/>
      <c r="Q269" s="303"/>
      <c r="R269" s="303"/>
      <c r="S269" s="303"/>
      <c r="T269" s="303"/>
      <c r="U269" s="303"/>
      <c r="V269" s="303"/>
      <c r="W269" s="303"/>
      <c r="X269" s="303"/>
      <c r="Y269" s="303"/>
      <c r="Z269" s="303"/>
      <c r="AA269" s="303"/>
      <c r="AB269" s="303"/>
      <c r="AC269" s="303"/>
      <c r="AD269" s="303"/>
      <c r="AE269" s="303"/>
      <c r="AF269" s="303"/>
      <c r="AG269" s="303"/>
      <c r="AH269" s="303"/>
      <c r="AI269" s="303"/>
      <c r="AJ269" s="303"/>
      <c r="AK269" s="303"/>
      <c r="AL269" s="303"/>
      <c r="AM269" s="303"/>
      <c r="AN269" s="303"/>
      <c r="AO269" s="303"/>
      <c r="AP269" s="303"/>
      <c r="AQ269" s="303"/>
      <c r="AR269" s="303"/>
      <c r="AS269" s="303"/>
      <c r="AT269" s="303"/>
      <c r="AU269" s="303"/>
      <c r="AV269" s="303"/>
      <c r="AW269" s="303"/>
      <c r="AX269" s="303"/>
      <c r="AY269" s="303"/>
      <c r="AZ269" s="303"/>
      <c r="BA269" s="303"/>
      <c r="BB269" s="303"/>
      <c r="BC269" s="303"/>
      <c r="BD269" s="303"/>
      <c r="BE269" s="303"/>
      <c r="BF269" s="303"/>
      <c r="BG269" s="303"/>
      <c r="BH269" s="303"/>
      <c r="BI269" s="303"/>
      <c r="BJ269" s="303"/>
      <c r="BK269" s="303"/>
      <c r="BL269" s="303"/>
      <c r="BM269" s="303"/>
      <c r="BN269" s="303"/>
      <c r="BO269" s="303"/>
      <c r="BP269" s="303"/>
      <c r="BQ269" s="303"/>
      <c r="BR269" s="303"/>
      <c r="BS269" s="303"/>
      <c r="BT269" s="303"/>
      <c r="BU269" s="303"/>
      <c r="BV269" s="303"/>
      <c r="BW269" s="303"/>
      <c r="BX269" s="303"/>
      <c r="BY269" s="303"/>
      <c r="BZ269" s="303"/>
      <c r="CA269" s="303"/>
      <c r="CB269" s="303"/>
      <c r="CC269" s="303"/>
      <c r="CD269" s="303"/>
      <c r="CE269" s="303"/>
      <c r="CF269" s="303"/>
      <c r="CG269" s="303"/>
      <c r="CH269" s="303"/>
      <c r="CI269" s="303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  <c r="CW269" s="304"/>
    </row>
    <row r="270" spans="1:101" ht="5.0999999999999996" customHeight="1" x14ac:dyDescent="0.15">
      <c r="A270" s="302"/>
      <c r="B270" s="303"/>
      <c r="C270" s="303"/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  <c r="U270" s="303"/>
      <c r="V270" s="303"/>
      <c r="W270" s="303"/>
      <c r="X270" s="303"/>
      <c r="Y270" s="303"/>
      <c r="Z270" s="303"/>
      <c r="AA270" s="303"/>
      <c r="AB270" s="303"/>
      <c r="AC270" s="303"/>
      <c r="AD270" s="303"/>
      <c r="AE270" s="303"/>
      <c r="AF270" s="303"/>
      <c r="AG270" s="303"/>
      <c r="AH270" s="303"/>
      <c r="AI270" s="303"/>
      <c r="AJ270" s="303"/>
      <c r="AK270" s="303"/>
      <c r="AL270" s="303"/>
      <c r="AM270" s="303"/>
      <c r="AN270" s="303"/>
      <c r="AO270" s="303"/>
      <c r="AP270" s="303"/>
      <c r="AQ270" s="303"/>
      <c r="AR270" s="303"/>
      <c r="AS270" s="303"/>
      <c r="AT270" s="303"/>
      <c r="AU270" s="303"/>
      <c r="AV270" s="303"/>
      <c r="AW270" s="303"/>
      <c r="AX270" s="303"/>
      <c r="AY270" s="303"/>
      <c r="AZ270" s="303"/>
      <c r="BA270" s="303"/>
      <c r="BB270" s="303"/>
      <c r="BC270" s="303"/>
      <c r="BD270" s="303"/>
      <c r="BE270" s="303"/>
      <c r="BF270" s="303"/>
      <c r="BG270" s="303"/>
      <c r="BH270" s="303"/>
      <c r="BI270" s="303"/>
      <c r="BJ270" s="303"/>
      <c r="BK270" s="303"/>
      <c r="BL270" s="303"/>
      <c r="BM270" s="303"/>
      <c r="BN270" s="303"/>
      <c r="BO270" s="303"/>
      <c r="BP270" s="303"/>
      <c r="BQ270" s="303"/>
      <c r="BR270" s="303"/>
      <c r="BS270" s="303"/>
      <c r="BT270" s="303"/>
      <c r="BU270" s="303"/>
      <c r="BV270" s="303"/>
      <c r="BW270" s="303"/>
      <c r="BX270" s="303"/>
      <c r="BY270" s="303"/>
      <c r="BZ270" s="303"/>
      <c r="CA270" s="303"/>
      <c r="CB270" s="303"/>
      <c r="CC270" s="303"/>
      <c r="CD270" s="303"/>
      <c r="CE270" s="303"/>
      <c r="CF270" s="303"/>
      <c r="CG270" s="303"/>
      <c r="CH270" s="303"/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  <c r="CW270" s="304"/>
    </row>
    <row r="271" spans="1:101" ht="5.0999999999999996" customHeight="1" x14ac:dyDescent="0.15">
      <c r="A271" s="302"/>
      <c r="B271" s="303"/>
      <c r="C271" s="303"/>
      <c r="D271" s="303"/>
      <c r="E271" s="303"/>
      <c r="F271" s="303"/>
      <c r="G271" s="303"/>
      <c r="H271" s="303"/>
      <c r="I271" s="303"/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  <c r="U271" s="303"/>
      <c r="V271" s="303"/>
      <c r="W271" s="303"/>
      <c r="X271" s="303"/>
      <c r="Y271" s="303"/>
      <c r="Z271" s="303"/>
      <c r="AA271" s="303"/>
      <c r="AB271" s="303"/>
      <c r="AC271" s="303"/>
      <c r="AD271" s="303"/>
      <c r="AE271" s="303"/>
      <c r="AF271" s="303"/>
      <c r="AG271" s="303"/>
      <c r="AH271" s="303"/>
      <c r="AI271" s="303"/>
      <c r="AJ271" s="303"/>
      <c r="AK271" s="303"/>
      <c r="AL271" s="303"/>
      <c r="AM271" s="303"/>
      <c r="AN271" s="303"/>
      <c r="AO271" s="303"/>
      <c r="AP271" s="303"/>
      <c r="AQ271" s="303"/>
      <c r="AR271" s="303"/>
      <c r="AS271" s="303"/>
      <c r="AT271" s="303"/>
      <c r="AU271" s="303"/>
      <c r="AV271" s="303"/>
      <c r="AW271" s="303"/>
      <c r="AX271" s="303"/>
      <c r="AY271" s="303"/>
      <c r="AZ271" s="303"/>
      <c r="BA271" s="303"/>
      <c r="BB271" s="303"/>
      <c r="BC271" s="303"/>
      <c r="BD271" s="303"/>
      <c r="BE271" s="303"/>
      <c r="BF271" s="303"/>
      <c r="BG271" s="303"/>
      <c r="BH271" s="303"/>
      <c r="BI271" s="303"/>
      <c r="BJ271" s="303"/>
      <c r="BK271" s="303"/>
      <c r="BL271" s="303"/>
      <c r="BM271" s="303"/>
      <c r="BN271" s="303"/>
      <c r="BO271" s="303"/>
      <c r="BP271" s="303"/>
      <c r="BQ271" s="303"/>
      <c r="BR271" s="303"/>
      <c r="BS271" s="303"/>
      <c r="BT271" s="303"/>
      <c r="BU271" s="303"/>
      <c r="BV271" s="303"/>
      <c r="BW271" s="303"/>
      <c r="BX271" s="303"/>
      <c r="BY271" s="303"/>
      <c r="BZ271" s="303"/>
      <c r="CA271" s="303"/>
      <c r="CB271" s="303"/>
      <c r="CC271" s="303"/>
      <c r="CD271" s="303"/>
      <c r="CE271" s="303"/>
      <c r="CF271" s="303"/>
      <c r="CG271" s="303"/>
      <c r="CH271" s="303"/>
      <c r="CI271" s="303"/>
      <c r="CJ271" s="303"/>
      <c r="CK271" s="303"/>
      <c r="CL271" s="303"/>
      <c r="CM271" s="303"/>
      <c r="CN271" s="303"/>
      <c r="CO271" s="303"/>
      <c r="CP271" s="303"/>
      <c r="CQ271" s="303"/>
      <c r="CR271" s="303"/>
      <c r="CS271" s="303"/>
      <c r="CT271" s="303"/>
      <c r="CU271" s="303"/>
      <c r="CV271" s="303"/>
      <c r="CW271" s="304"/>
    </row>
    <row r="272" spans="1:101" ht="5.0999999999999996" customHeight="1" thickBot="1" x14ac:dyDescent="0.2">
      <c r="A272" s="305"/>
      <c r="B272" s="306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6"/>
      <c r="AK272" s="306"/>
      <c r="AL272" s="306"/>
      <c r="AM272" s="306"/>
      <c r="AN272" s="306"/>
      <c r="AO272" s="306"/>
      <c r="AP272" s="306"/>
      <c r="AQ272" s="306"/>
      <c r="AR272" s="306"/>
      <c r="AS272" s="306"/>
      <c r="AT272" s="306"/>
      <c r="AU272" s="306"/>
      <c r="AV272" s="306"/>
      <c r="AW272" s="306"/>
      <c r="AX272" s="306"/>
      <c r="AY272" s="306"/>
      <c r="AZ272" s="306"/>
      <c r="BA272" s="306"/>
      <c r="BB272" s="306"/>
      <c r="BC272" s="306"/>
      <c r="BD272" s="306"/>
      <c r="BE272" s="306"/>
      <c r="BF272" s="306"/>
      <c r="BG272" s="306"/>
      <c r="BH272" s="306"/>
      <c r="BI272" s="306"/>
      <c r="BJ272" s="306"/>
      <c r="BK272" s="306"/>
      <c r="BL272" s="306"/>
      <c r="BM272" s="306"/>
      <c r="BN272" s="306"/>
      <c r="BO272" s="306"/>
      <c r="BP272" s="306"/>
      <c r="BQ272" s="306"/>
      <c r="BR272" s="306"/>
      <c r="BS272" s="306"/>
      <c r="BT272" s="306"/>
      <c r="BU272" s="306"/>
      <c r="BV272" s="306"/>
      <c r="BW272" s="306"/>
      <c r="BX272" s="306"/>
      <c r="BY272" s="306"/>
      <c r="BZ272" s="306"/>
      <c r="CA272" s="306"/>
      <c r="CB272" s="306"/>
      <c r="CC272" s="306"/>
      <c r="CD272" s="306"/>
      <c r="CE272" s="306"/>
      <c r="CF272" s="306"/>
      <c r="CG272" s="306"/>
      <c r="CH272" s="306"/>
      <c r="CI272" s="306"/>
      <c r="CJ272" s="306"/>
      <c r="CK272" s="306"/>
      <c r="CL272" s="306"/>
      <c r="CM272" s="306"/>
      <c r="CN272" s="306"/>
      <c r="CO272" s="306"/>
      <c r="CP272" s="306"/>
      <c r="CQ272" s="306"/>
      <c r="CR272" s="306"/>
      <c r="CS272" s="306"/>
      <c r="CT272" s="306"/>
      <c r="CU272" s="306"/>
      <c r="CV272" s="306"/>
      <c r="CW272" s="307"/>
    </row>
    <row r="273" ht="5.0999999999999996" customHeight="1" x14ac:dyDescent="0.15"/>
    <row r="274" ht="5.0999999999999996" customHeight="1" x14ac:dyDescent="0.15"/>
    <row r="275" ht="5.0999999999999996" customHeight="1" x14ac:dyDescent="0.15"/>
    <row r="276" ht="5.0999999999999996" customHeight="1" x14ac:dyDescent="0.15"/>
    <row r="277" ht="5.0999999999999996" customHeight="1" x14ac:dyDescent="0.15"/>
    <row r="278" ht="5.0999999999999996" customHeight="1" x14ac:dyDescent="0.15"/>
    <row r="279" ht="5.0999999999999996" customHeight="1" x14ac:dyDescent="0.15"/>
    <row r="280" ht="5.0999999999999996" customHeight="1" x14ac:dyDescent="0.15"/>
    <row r="281" ht="5.0999999999999996" customHeight="1" x14ac:dyDescent="0.15"/>
    <row r="282" ht="5.0999999999999996" customHeight="1" x14ac:dyDescent="0.15"/>
    <row r="283" ht="5.0999999999999996" customHeight="1" x14ac:dyDescent="0.15"/>
  </sheetData>
  <sheetProtection algorithmName="SHA-512" hashValue="IK7O1QwCn1pepxmhchPLTgKLq1Imk5AhD2ZBS6zRxTxu1qlUPwTxGoUtZ5TVIOePRSkS7tKzJ0qVImWJLptlLQ==" saltValue="VoW5E1jQuHfmQ84FBW+Pfg==" spinCount="100000" sheet="1" objects="1" scenarios="1" formatCells="0" selectLockedCells="1"/>
  <mergeCells count="341">
    <mergeCell ref="CB134:CT141"/>
    <mergeCell ref="CU134:CW141"/>
    <mergeCell ref="AJ126:BB133"/>
    <mergeCell ref="BC126:BD133"/>
    <mergeCell ref="AJ134:BB141"/>
    <mergeCell ref="BC134:BD141"/>
    <mergeCell ref="AJ142:BB149"/>
    <mergeCell ref="BC142:BD149"/>
    <mergeCell ref="AJ150:BD157"/>
    <mergeCell ref="BE142:BX149"/>
    <mergeCell ref="BY142:CA149"/>
    <mergeCell ref="BE150:CA157"/>
    <mergeCell ref="BE126:CA133"/>
    <mergeCell ref="CB142:CT149"/>
    <mergeCell ref="CU142:CW149"/>
    <mergeCell ref="CB150:CT157"/>
    <mergeCell ref="CU150:CW157"/>
    <mergeCell ref="DC110:DF117"/>
    <mergeCell ref="DG110:DG117"/>
    <mergeCell ref="DH110:DM117"/>
    <mergeCell ref="DN110:DN117"/>
    <mergeCell ref="DO110:DR117"/>
    <mergeCell ref="DC102:DF109"/>
    <mergeCell ref="DG102:DG109"/>
    <mergeCell ref="DH102:DM109"/>
    <mergeCell ref="DN102:DN109"/>
    <mergeCell ref="DO102:DR109"/>
    <mergeCell ref="DC94:DF101"/>
    <mergeCell ref="DG94:DG101"/>
    <mergeCell ref="DH94:DM101"/>
    <mergeCell ref="DN94:DN101"/>
    <mergeCell ref="DO94:DR101"/>
    <mergeCell ref="DC86:DF93"/>
    <mergeCell ref="DG86:DG93"/>
    <mergeCell ref="DH86:DM93"/>
    <mergeCell ref="DN86:DN93"/>
    <mergeCell ref="DO86:DR93"/>
    <mergeCell ref="DC78:DF85"/>
    <mergeCell ref="DG78:DG85"/>
    <mergeCell ref="DH78:DM85"/>
    <mergeCell ref="DN78:DN85"/>
    <mergeCell ref="DO78:DR85"/>
    <mergeCell ref="DC70:DF77"/>
    <mergeCell ref="DG70:DG77"/>
    <mergeCell ref="DH70:DM77"/>
    <mergeCell ref="DN70:DN77"/>
    <mergeCell ref="DO70:DR77"/>
    <mergeCell ref="DO46:DR53"/>
    <mergeCell ref="DC38:DF45"/>
    <mergeCell ref="DG38:DG45"/>
    <mergeCell ref="DH38:DM45"/>
    <mergeCell ref="DN38:DN45"/>
    <mergeCell ref="DO38:DR45"/>
    <mergeCell ref="DC62:DF69"/>
    <mergeCell ref="DG62:DG69"/>
    <mergeCell ref="DH62:DM69"/>
    <mergeCell ref="DN62:DN69"/>
    <mergeCell ref="DO62:DR69"/>
    <mergeCell ref="DC54:DF61"/>
    <mergeCell ref="DG54:DG61"/>
    <mergeCell ref="DH54:DM61"/>
    <mergeCell ref="DN54:DN61"/>
    <mergeCell ref="DO54:DR61"/>
    <mergeCell ref="BO1:BR6"/>
    <mergeCell ref="BO7:BR12"/>
    <mergeCell ref="BS1:BX12"/>
    <mergeCell ref="BY1:CW12"/>
    <mergeCell ref="A1:AU4"/>
    <mergeCell ref="DC46:DF53"/>
    <mergeCell ref="DG46:DG53"/>
    <mergeCell ref="DH46:DM53"/>
    <mergeCell ref="DN46:DN53"/>
    <mergeCell ref="AZ3:BD10"/>
    <mergeCell ref="BI1:BI6"/>
    <mergeCell ref="BI7:BI12"/>
    <mergeCell ref="BF1:BH6"/>
    <mergeCell ref="BF7:BH12"/>
    <mergeCell ref="BJ1:BM6"/>
    <mergeCell ref="BJ7:BM12"/>
    <mergeCell ref="BN1:BN6"/>
    <mergeCell ref="BN7:BN12"/>
    <mergeCell ref="CB34:CW37"/>
    <mergeCell ref="CB24:CW33"/>
    <mergeCell ref="CU13:CW23"/>
    <mergeCell ref="BC38:BD45"/>
    <mergeCell ref="AJ38:BB45"/>
    <mergeCell ref="BY38:CA45"/>
    <mergeCell ref="BE38:BX45"/>
    <mergeCell ref="CB38:CW45"/>
    <mergeCell ref="AJ24:BD33"/>
    <mergeCell ref="AJ34:BD37"/>
    <mergeCell ref="BE34:CA37"/>
    <mergeCell ref="BE24:CA28"/>
    <mergeCell ref="BE29:CA33"/>
    <mergeCell ref="BI21:BR23"/>
    <mergeCell ref="BI18:BR20"/>
    <mergeCell ref="AD13:AU23"/>
    <mergeCell ref="BY13:CA23"/>
    <mergeCell ref="AZ13:BX17"/>
    <mergeCell ref="AV13:AY23"/>
    <mergeCell ref="BE18:BG23"/>
    <mergeCell ref="CB13:CT23"/>
    <mergeCell ref="A13:Y18"/>
    <mergeCell ref="K38:O45"/>
    <mergeCell ref="Z13:AC23"/>
    <mergeCell ref="AC38:AI45"/>
    <mergeCell ref="R38:Z45"/>
    <mergeCell ref="A42:B45"/>
    <mergeCell ref="C42:C45"/>
    <mergeCell ref="G42:G45"/>
    <mergeCell ref="A38:B41"/>
    <mergeCell ref="C38:C41"/>
    <mergeCell ref="G38:G41"/>
    <mergeCell ref="A24:J37"/>
    <mergeCell ref="A19:Y23"/>
    <mergeCell ref="K24:P37"/>
    <mergeCell ref="Q24:AA37"/>
    <mergeCell ref="AB24:AI37"/>
    <mergeCell ref="H38:J41"/>
    <mergeCell ref="D38:F41"/>
    <mergeCell ref="D42:F45"/>
    <mergeCell ref="H42:J45"/>
    <mergeCell ref="AJ102:BB109"/>
    <mergeCell ref="BC102:BD109"/>
    <mergeCell ref="AJ110:BB117"/>
    <mergeCell ref="BC110:BD117"/>
    <mergeCell ref="AJ118:BB125"/>
    <mergeCell ref="BC118:BD125"/>
    <mergeCell ref="AJ46:BB53"/>
    <mergeCell ref="BC46:BD53"/>
    <mergeCell ref="AJ54:BB61"/>
    <mergeCell ref="BC54:BD61"/>
    <mergeCell ref="AJ62:BB69"/>
    <mergeCell ref="BC62:BD69"/>
    <mergeCell ref="AJ70:BB77"/>
    <mergeCell ref="BC70:BD77"/>
    <mergeCell ref="AJ78:BB85"/>
    <mergeCell ref="BC78:BD85"/>
    <mergeCell ref="BE134:BX141"/>
    <mergeCell ref="BY134:CA141"/>
    <mergeCell ref="BE46:BX53"/>
    <mergeCell ref="BY46:CA53"/>
    <mergeCell ref="BE54:BX61"/>
    <mergeCell ref="BY54:CA61"/>
    <mergeCell ref="BE62:BX69"/>
    <mergeCell ref="BY62:CA69"/>
    <mergeCell ref="BE70:BX77"/>
    <mergeCell ref="BY70:CA77"/>
    <mergeCell ref="BE78:BX85"/>
    <mergeCell ref="BY78:CA85"/>
    <mergeCell ref="BE86:BX93"/>
    <mergeCell ref="BY86:CA93"/>
    <mergeCell ref="BE94:BX101"/>
    <mergeCell ref="BY94:CA101"/>
    <mergeCell ref="BE102:BX109"/>
    <mergeCell ref="BY102:CA109"/>
    <mergeCell ref="BE110:BX117"/>
    <mergeCell ref="BY110:CA117"/>
    <mergeCell ref="BE118:BX125"/>
    <mergeCell ref="BY118:CA125"/>
    <mergeCell ref="CU94:CW101"/>
    <mergeCell ref="CB102:CT109"/>
    <mergeCell ref="CU102:CW109"/>
    <mergeCell ref="CB110:CT117"/>
    <mergeCell ref="CU110:CW117"/>
    <mergeCell ref="CB118:CT125"/>
    <mergeCell ref="CU118:CW125"/>
    <mergeCell ref="CB126:CW133"/>
    <mergeCell ref="CU46:CW53"/>
    <mergeCell ref="CB46:CT53"/>
    <mergeCell ref="CB54:CT61"/>
    <mergeCell ref="CU54:CW61"/>
    <mergeCell ref="CB62:CT69"/>
    <mergeCell ref="CU62:CW69"/>
    <mergeCell ref="CB70:CT77"/>
    <mergeCell ref="CU70:CW77"/>
    <mergeCell ref="CB78:CT85"/>
    <mergeCell ref="CU78:CW85"/>
    <mergeCell ref="CB86:CT93"/>
    <mergeCell ref="CU86:CW93"/>
    <mergeCell ref="AA86:AB93"/>
    <mergeCell ref="AC86:AI93"/>
    <mergeCell ref="K94:O101"/>
    <mergeCell ref="P94:Q101"/>
    <mergeCell ref="R94:Z101"/>
    <mergeCell ref="AA94:AB101"/>
    <mergeCell ref="AC94:AI101"/>
    <mergeCell ref="K70:O77"/>
    <mergeCell ref="CB94:CT101"/>
    <mergeCell ref="AJ86:BB93"/>
    <mergeCell ref="BC86:BD93"/>
    <mergeCell ref="AJ94:BB101"/>
    <mergeCell ref="BC94:BD101"/>
    <mergeCell ref="A118:AI125"/>
    <mergeCell ref="A114:B117"/>
    <mergeCell ref="C114:C117"/>
    <mergeCell ref="G114:G117"/>
    <mergeCell ref="A102:B105"/>
    <mergeCell ref="C102:C105"/>
    <mergeCell ref="G102:G105"/>
    <mergeCell ref="A106:B109"/>
    <mergeCell ref="C106:C109"/>
    <mergeCell ref="G106:G109"/>
    <mergeCell ref="A46:B49"/>
    <mergeCell ref="C46:C49"/>
    <mergeCell ref="G46:G49"/>
    <mergeCell ref="A50:B53"/>
    <mergeCell ref="C50:C53"/>
    <mergeCell ref="G50:G53"/>
    <mergeCell ref="A54:B57"/>
    <mergeCell ref="C54:C57"/>
    <mergeCell ref="G54:G57"/>
    <mergeCell ref="A58:B61"/>
    <mergeCell ref="C58:C61"/>
    <mergeCell ref="G58:G61"/>
    <mergeCell ref="G78:G81"/>
    <mergeCell ref="A82:B85"/>
    <mergeCell ref="C82:C85"/>
    <mergeCell ref="G82:G85"/>
    <mergeCell ref="A70:B73"/>
    <mergeCell ref="C70:C73"/>
    <mergeCell ref="G70:G73"/>
    <mergeCell ref="A74:B77"/>
    <mergeCell ref="C74:C77"/>
    <mergeCell ref="G74:G77"/>
    <mergeCell ref="A62:B65"/>
    <mergeCell ref="C62:C65"/>
    <mergeCell ref="G62:G65"/>
    <mergeCell ref="A66:B69"/>
    <mergeCell ref="C66:C69"/>
    <mergeCell ref="G66:G69"/>
    <mergeCell ref="K46:O53"/>
    <mergeCell ref="R46:Z53"/>
    <mergeCell ref="AC46:AI53"/>
    <mergeCell ref="AA38:AB45"/>
    <mergeCell ref="AA46:AB53"/>
    <mergeCell ref="P46:Q53"/>
    <mergeCell ref="P38:Q45"/>
    <mergeCell ref="A110:B113"/>
    <mergeCell ref="C110:C113"/>
    <mergeCell ref="G110:G113"/>
    <mergeCell ref="A94:B97"/>
    <mergeCell ref="C94:C97"/>
    <mergeCell ref="G94:G97"/>
    <mergeCell ref="A98:B101"/>
    <mergeCell ref="C98:C101"/>
    <mergeCell ref="G98:G101"/>
    <mergeCell ref="A86:B89"/>
    <mergeCell ref="C86:C89"/>
    <mergeCell ref="G86:G89"/>
    <mergeCell ref="A90:B93"/>
    <mergeCell ref="C90:C93"/>
    <mergeCell ref="G90:G93"/>
    <mergeCell ref="A78:B81"/>
    <mergeCell ref="C78:C81"/>
    <mergeCell ref="K54:O61"/>
    <mergeCell ref="P54:Q61"/>
    <mergeCell ref="R54:Z61"/>
    <mergeCell ref="AA54:AB61"/>
    <mergeCell ref="AC54:AI61"/>
    <mergeCell ref="K62:O69"/>
    <mergeCell ref="P62:Q69"/>
    <mergeCell ref="R62:Z69"/>
    <mergeCell ref="AA62:AB69"/>
    <mergeCell ref="AC62:AI69"/>
    <mergeCell ref="P70:Q77"/>
    <mergeCell ref="R70:Z77"/>
    <mergeCell ref="AA70:AB77"/>
    <mergeCell ref="AC70:AI77"/>
    <mergeCell ref="K78:O85"/>
    <mergeCell ref="P78:Q85"/>
    <mergeCell ref="R78:Z85"/>
    <mergeCell ref="AA78:AB85"/>
    <mergeCell ref="AC78:AI85"/>
    <mergeCell ref="I134:AI141"/>
    <mergeCell ref="I142:AI149"/>
    <mergeCell ref="DO33:DR37"/>
    <mergeCell ref="DH33:DM37"/>
    <mergeCell ref="DC33:DF37"/>
    <mergeCell ref="DC30:DR32"/>
    <mergeCell ref="DN33:DN37"/>
    <mergeCell ref="DG33:DG37"/>
    <mergeCell ref="DG24:DN29"/>
    <mergeCell ref="DC24:DF29"/>
    <mergeCell ref="DO24:DR29"/>
    <mergeCell ref="K102:O109"/>
    <mergeCell ref="P102:Q109"/>
    <mergeCell ref="R102:Z109"/>
    <mergeCell ref="AA102:AB109"/>
    <mergeCell ref="AC102:AI109"/>
    <mergeCell ref="K110:O117"/>
    <mergeCell ref="P110:Q117"/>
    <mergeCell ref="R110:Z117"/>
    <mergeCell ref="AA110:AB117"/>
    <mergeCell ref="AC110:AI117"/>
    <mergeCell ref="K86:O93"/>
    <mergeCell ref="P86:Q93"/>
    <mergeCell ref="R86:Z93"/>
    <mergeCell ref="H102:J105"/>
    <mergeCell ref="D102:F105"/>
    <mergeCell ref="H98:J101"/>
    <mergeCell ref="H94:J97"/>
    <mergeCell ref="D98:F101"/>
    <mergeCell ref="D94:F97"/>
    <mergeCell ref="H90:J93"/>
    <mergeCell ref="H86:J89"/>
    <mergeCell ref="D90:F93"/>
    <mergeCell ref="D86:F89"/>
    <mergeCell ref="H82:J85"/>
    <mergeCell ref="H78:J81"/>
    <mergeCell ref="D82:F85"/>
    <mergeCell ref="D78:F81"/>
    <mergeCell ref="H74:J77"/>
    <mergeCell ref="H70:J73"/>
    <mergeCell ref="H66:J69"/>
    <mergeCell ref="H62:J65"/>
    <mergeCell ref="D66:F69"/>
    <mergeCell ref="D62:F65"/>
    <mergeCell ref="H58:J61"/>
    <mergeCell ref="H54:J57"/>
    <mergeCell ref="M150:W157"/>
    <mergeCell ref="H50:J53"/>
    <mergeCell ref="D50:F53"/>
    <mergeCell ref="H46:J49"/>
    <mergeCell ref="D46:F49"/>
    <mergeCell ref="D58:F61"/>
    <mergeCell ref="D54:F57"/>
    <mergeCell ref="D74:F77"/>
    <mergeCell ref="D70:F73"/>
    <mergeCell ref="H114:J117"/>
    <mergeCell ref="H110:J113"/>
    <mergeCell ref="H106:J109"/>
    <mergeCell ref="D114:F117"/>
    <mergeCell ref="D110:F113"/>
    <mergeCell ref="D106:F109"/>
    <mergeCell ref="E126:AI129"/>
    <mergeCell ref="L130:AC133"/>
    <mergeCell ref="E134:H149"/>
    <mergeCell ref="A126:D149"/>
    <mergeCell ref="A166:CW272"/>
    <mergeCell ref="Y158:BZ165"/>
  </mergeCells>
  <phoneticPr fontId="1"/>
  <pageMargins left="0.82677165354330717" right="0.47244094488188981" top="0.51181102362204722" bottom="0.39370078740157483" header="0.51181102362204722" footer="0.51181102362204722"/>
  <pageSetup paperSize="9" scale="66" fitToHeight="0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105" r:id="rId4">
          <objectPr defaultSize="0" r:id="rId5">
            <anchor moveWithCells="1">
              <from>
                <xdr:col>28</xdr:col>
                <xdr:colOff>28575</xdr:colOff>
                <xdr:row>39</xdr:row>
                <xdr:rowOff>19050</xdr:rowOff>
              </from>
              <to>
                <xdr:col>34</xdr:col>
                <xdr:colOff>57150</xdr:colOff>
                <xdr:row>42</xdr:row>
                <xdr:rowOff>47625</xdr:rowOff>
              </to>
            </anchor>
          </objectPr>
        </oleObject>
      </mc:Choice>
      <mc:Fallback>
        <oleObject progId="Word.Document.12" shapeId="2105" r:id="rId4"/>
      </mc:Fallback>
    </mc:AlternateContent>
    <mc:AlternateContent xmlns:mc="http://schemas.openxmlformats.org/markup-compatibility/2006">
      <mc:Choice Requires="x14">
        <oleObject progId="Word.Document.12" shapeId="2111" r:id="rId6">
          <objectPr defaultSize="0" r:id="rId7">
            <anchor moveWithCells="1">
              <from>
                <xdr:col>0</xdr:col>
                <xdr:colOff>28575</xdr:colOff>
                <xdr:row>28</xdr:row>
                <xdr:rowOff>9525</xdr:rowOff>
              </from>
              <to>
                <xdr:col>9</xdr:col>
                <xdr:colOff>95250</xdr:colOff>
                <xdr:row>32</xdr:row>
                <xdr:rowOff>9525</xdr:rowOff>
              </to>
            </anchor>
          </objectPr>
        </oleObject>
      </mc:Choice>
      <mc:Fallback>
        <oleObject progId="Word.Document.12" shapeId="2111" r:id="rId6"/>
      </mc:Fallback>
    </mc:AlternateContent>
    <mc:AlternateContent xmlns:mc="http://schemas.openxmlformats.org/markup-compatibility/2006">
      <mc:Choice Requires="x14">
        <oleObject progId="Word.Document.12" shapeId="2199" r:id="rId8">
          <objectPr defaultSize="0" r:id="rId9">
            <anchor moveWithCells="1">
              <from>
                <xdr:col>10</xdr:col>
                <xdr:colOff>38100</xdr:colOff>
                <xdr:row>38</xdr:row>
                <xdr:rowOff>47625</xdr:rowOff>
              </from>
              <to>
                <xdr:col>17</xdr:col>
                <xdr:colOff>0</xdr:colOff>
                <xdr:row>43</xdr:row>
                <xdr:rowOff>28575</xdr:rowOff>
              </to>
            </anchor>
          </objectPr>
        </oleObject>
      </mc:Choice>
      <mc:Fallback>
        <oleObject progId="Word.Document.12" shapeId="2199" r:id="rId8"/>
      </mc:Fallback>
    </mc:AlternateContent>
    <mc:AlternateContent xmlns:mc="http://schemas.openxmlformats.org/markup-compatibility/2006">
      <mc:Choice Requires="x14">
        <oleObject progId="Word.Document.12" shapeId="2200" r:id="rId10">
          <objectPr defaultSize="0" r:id="rId11">
            <anchor moveWithCells="1">
              <from>
                <xdr:col>10</xdr:col>
                <xdr:colOff>38100</xdr:colOff>
                <xdr:row>46</xdr:row>
                <xdr:rowOff>47625</xdr:rowOff>
              </from>
              <to>
                <xdr:col>17</xdr:col>
                <xdr:colOff>0</xdr:colOff>
                <xdr:row>51</xdr:row>
                <xdr:rowOff>28575</xdr:rowOff>
              </to>
            </anchor>
          </objectPr>
        </oleObject>
      </mc:Choice>
      <mc:Fallback>
        <oleObject progId="Word.Document.12" shapeId="2200" r:id="rId10"/>
      </mc:Fallback>
    </mc:AlternateContent>
    <mc:AlternateContent xmlns:mc="http://schemas.openxmlformats.org/markup-compatibility/2006">
      <mc:Choice Requires="x14">
        <oleObject progId="Word.Document.12" shapeId="2201" r:id="rId12">
          <objectPr defaultSize="0" r:id="rId11">
            <anchor moveWithCells="1">
              <from>
                <xdr:col>10</xdr:col>
                <xdr:colOff>38100</xdr:colOff>
                <xdr:row>54</xdr:row>
                <xdr:rowOff>47625</xdr:rowOff>
              </from>
              <to>
                <xdr:col>17</xdr:col>
                <xdr:colOff>0</xdr:colOff>
                <xdr:row>59</xdr:row>
                <xdr:rowOff>28575</xdr:rowOff>
              </to>
            </anchor>
          </objectPr>
        </oleObject>
      </mc:Choice>
      <mc:Fallback>
        <oleObject progId="Word.Document.12" shapeId="2201" r:id="rId12"/>
      </mc:Fallback>
    </mc:AlternateContent>
    <mc:AlternateContent xmlns:mc="http://schemas.openxmlformats.org/markup-compatibility/2006">
      <mc:Choice Requires="x14">
        <oleObject progId="Word.Document.12" shapeId="2203" r:id="rId13">
          <objectPr defaultSize="0" r:id="rId11">
            <anchor moveWithCells="1">
              <from>
                <xdr:col>10</xdr:col>
                <xdr:colOff>38100</xdr:colOff>
                <xdr:row>62</xdr:row>
                <xdr:rowOff>47625</xdr:rowOff>
              </from>
              <to>
                <xdr:col>17</xdr:col>
                <xdr:colOff>0</xdr:colOff>
                <xdr:row>67</xdr:row>
                <xdr:rowOff>28575</xdr:rowOff>
              </to>
            </anchor>
          </objectPr>
        </oleObject>
      </mc:Choice>
      <mc:Fallback>
        <oleObject progId="Word.Document.12" shapeId="2203" r:id="rId13"/>
      </mc:Fallback>
    </mc:AlternateContent>
    <mc:AlternateContent xmlns:mc="http://schemas.openxmlformats.org/markup-compatibility/2006">
      <mc:Choice Requires="x14">
        <oleObject progId="Word.Document.12" shapeId="2204" r:id="rId14">
          <objectPr defaultSize="0" r:id="rId11">
            <anchor moveWithCells="1">
              <from>
                <xdr:col>10</xdr:col>
                <xdr:colOff>38100</xdr:colOff>
                <xdr:row>70</xdr:row>
                <xdr:rowOff>47625</xdr:rowOff>
              </from>
              <to>
                <xdr:col>17</xdr:col>
                <xdr:colOff>0</xdr:colOff>
                <xdr:row>75</xdr:row>
                <xdr:rowOff>28575</xdr:rowOff>
              </to>
            </anchor>
          </objectPr>
        </oleObject>
      </mc:Choice>
      <mc:Fallback>
        <oleObject progId="Word.Document.12" shapeId="2204" r:id="rId14"/>
      </mc:Fallback>
    </mc:AlternateContent>
    <mc:AlternateContent xmlns:mc="http://schemas.openxmlformats.org/markup-compatibility/2006">
      <mc:Choice Requires="x14">
        <oleObject progId="Word.Document.12" shapeId="2205" r:id="rId15">
          <objectPr defaultSize="0" r:id="rId11">
            <anchor moveWithCells="1">
              <from>
                <xdr:col>10</xdr:col>
                <xdr:colOff>38100</xdr:colOff>
                <xdr:row>78</xdr:row>
                <xdr:rowOff>47625</xdr:rowOff>
              </from>
              <to>
                <xdr:col>17</xdr:col>
                <xdr:colOff>0</xdr:colOff>
                <xdr:row>83</xdr:row>
                <xdr:rowOff>28575</xdr:rowOff>
              </to>
            </anchor>
          </objectPr>
        </oleObject>
      </mc:Choice>
      <mc:Fallback>
        <oleObject progId="Word.Document.12" shapeId="2205" r:id="rId15"/>
      </mc:Fallback>
    </mc:AlternateContent>
    <mc:AlternateContent xmlns:mc="http://schemas.openxmlformats.org/markup-compatibility/2006">
      <mc:Choice Requires="x14">
        <oleObject progId="Word.Document.12" shapeId="2206" r:id="rId16">
          <objectPr defaultSize="0" r:id="rId11">
            <anchor moveWithCells="1">
              <from>
                <xdr:col>10</xdr:col>
                <xdr:colOff>38100</xdr:colOff>
                <xdr:row>86</xdr:row>
                <xdr:rowOff>47625</xdr:rowOff>
              </from>
              <to>
                <xdr:col>17</xdr:col>
                <xdr:colOff>0</xdr:colOff>
                <xdr:row>91</xdr:row>
                <xdr:rowOff>28575</xdr:rowOff>
              </to>
            </anchor>
          </objectPr>
        </oleObject>
      </mc:Choice>
      <mc:Fallback>
        <oleObject progId="Word.Document.12" shapeId="2206" r:id="rId16"/>
      </mc:Fallback>
    </mc:AlternateContent>
    <mc:AlternateContent xmlns:mc="http://schemas.openxmlformats.org/markup-compatibility/2006">
      <mc:Choice Requires="x14">
        <oleObject progId="Word.Document.12" shapeId="2207" r:id="rId17">
          <objectPr defaultSize="0" r:id="rId11">
            <anchor moveWithCells="1">
              <from>
                <xdr:col>10</xdr:col>
                <xdr:colOff>38100</xdr:colOff>
                <xdr:row>94</xdr:row>
                <xdr:rowOff>47625</xdr:rowOff>
              </from>
              <to>
                <xdr:col>17</xdr:col>
                <xdr:colOff>0</xdr:colOff>
                <xdr:row>99</xdr:row>
                <xdr:rowOff>28575</xdr:rowOff>
              </to>
            </anchor>
          </objectPr>
        </oleObject>
      </mc:Choice>
      <mc:Fallback>
        <oleObject progId="Word.Document.12" shapeId="2207" r:id="rId17"/>
      </mc:Fallback>
    </mc:AlternateContent>
    <mc:AlternateContent xmlns:mc="http://schemas.openxmlformats.org/markup-compatibility/2006">
      <mc:Choice Requires="x14">
        <oleObject progId="Word.Document.12" shapeId="2208" r:id="rId18">
          <objectPr defaultSize="0" r:id="rId11">
            <anchor moveWithCells="1">
              <from>
                <xdr:col>10</xdr:col>
                <xdr:colOff>38100</xdr:colOff>
                <xdr:row>102</xdr:row>
                <xdr:rowOff>47625</xdr:rowOff>
              </from>
              <to>
                <xdr:col>17</xdr:col>
                <xdr:colOff>0</xdr:colOff>
                <xdr:row>107</xdr:row>
                <xdr:rowOff>28575</xdr:rowOff>
              </to>
            </anchor>
          </objectPr>
        </oleObject>
      </mc:Choice>
      <mc:Fallback>
        <oleObject progId="Word.Document.12" shapeId="2208" r:id="rId18"/>
      </mc:Fallback>
    </mc:AlternateContent>
    <mc:AlternateContent xmlns:mc="http://schemas.openxmlformats.org/markup-compatibility/2006">
      <mc:Choice Requires="x14">
        <oleObject progId="Word.Document.12" shapeId="2209" r:id="rId19">
          <objectPr defaultSize="0" r:id="rId11">
            <anchor moveWithCells="1">
              <from>
                <xdr:col>10</xdr:col>
                <xdr:colOff>38100</xdr:colOff>
                <xdr:row>110</xdr:row>
                <xdr:rowOff>47625</xdr:rowOff>
              </from>
              <to>
                <xdr:col>17</xdr:col>
                <xdr:colOff>0</xdr:colOff>
                <xdr:row>115</xdr:row>
                <xdr:rowOff>28575</xdr:rowOff>
              </to>
            </anchor>
          </objectPr>
        </oleObject>
      </mc:Choice>
      <mc:Fallback>
        <oleObject progId="Word.Document.12" shapeId="2209" r:id="rId19"/>
      </mc:Fallback>
    </mc:AlternateContent>
    <mc:AlternateContent xmlns:mc="http://schemas.openxmlformats.org/markup-compatibility/2006">
      <mc:Choice Requires="x14">
        <oleObject progId="Word.Document.12" shapeId="2212" r:id="rId20">
          <objectPr defaultSize="0" r:id="rId21">
            <anchor moveWithCells="1">
              <from>
                <xdr:col>17</xdr:col>
                <xdr:colOff>38100</xdr:colOff>
                <xdr:row>46</xdr:row>
                <xdr:rowOff>47625</xdr:rowOff>
              </from>
              <to>
                <xdr:col>27</xdr:col>
                <xdr:colOff>0</xdr:colOff>
                <xdr:row>51</xdr:row>
                <xdr:rowOff>28575</xdr:rowOff>
              </to>
            </anchor>
          </objectPr>
        </oleObject>
      </mc:Choice>
      <mc:Fallback>
        <oleObject progId="Word.Document.12" shapeId="2212" r:id="rId20"/>
      </mc:Fallback>
    </mc:AlternateContent>
    <mc:AlternateContent xmlns:mc="http://schemas.openxmlformats.org/markup-compatibility/2006">
      <mc:Choice Requires="x14">
        <oleObject progId="Word.Document.12" shapeId="2213" r:id="rId22">
          <objectPr defaultSize="0" r:id="rId23">
            <anchor moveWithCells="1">
              <from>
                <xdr:col>17</xdr:col>
                <xdr:colOff>38100</xdr:colOff>
                <xdr:row>54</xdr:row>
                <xdr:rowOff>47625</xdr:rowOff>
              </from>
              <to>
                <xdr:col>27</xdr:col>
                <xdr:colOff>0</xdr:colOff>
                <xdr:row>59</xdr:row>
                <xdr:rowOff>28575</xdr:rowOff>
              </to>
            </anchor>
          </objectPr>
        </oleObject>
      </mc:Choice>
      <mc:Fallback>
        <oleObject progId="Word.Document.12" shapeId="2213" r:id="rId22"/>
      </mc:Fallback>
    </mc:AlternateContent>
    <mc:AlternateContent xmlns:mc="http://schemas.openxmlformats.org/markup-compatibility/2006">
      <mc:Choice Requires="x14">
        <oleObject progId="Word.Document.12" shapeId="2214" r:id="rId24">
          <objectPr defaultSize="0" r:id="rId23">
            <anchor moveWithCells="1">
              <from>
                <xdr:col>17</xdr:col>
                <xdr:colOff>38100</xdr:colOff>
                <xdr:row>62</xdr:row>
                <xdr:rowOff>47625</xdr:rowOff>
              </from>
              <to>
                <xdr:col>27</xdr:col>
                <xdr:colOff>0</xdr:colOff>
                <xdr:row>67</xdr:row>
                <xdr:rowOff>28575</xdr:rowOff>
              </to>
            </anchor>
          </objectPr>
        </oleObject>
      </mc:Choice>
      <mc:Fallback>
        <oleObject progId="Word.Document.12" shapeId="2214" r:id="rId24"/>
      </mc:Fallback>
    </mc:AlternateContent>
    <mc:AlternateContent xmlns:mc="http://schemas.openxmlformats.org/markup-compatibility/2006">
      <mc:Choice Requires="x14">
        <oleObject progId="Word.Document.12" shapeId="2215" r:id="rId25">
          <objectPr defaultSize="0" r:id="rId23">
            <anchor moveWithCells="1">
              <from>
                <xdr:col>17</xdr:col>
                <xdr:colOff>38100</xdr:colOff>
                <xdr:row>70</xdr:row>
                <xdr:rowOff>47625</xdr:rowOff>
              </from>
              <to>
                <xdr:col>27</xdr:col>
                <xdr:colOff>0</xdr:colOff>
                <xdr:row>75</xdr:row>
                <xdr:rowOff>28575</xdr:rowOff>
              </to>
            </anchor>
          </objectPr>
        </oleObject>
      </mc:Choice>
      <mc:Fallback>
        <oleObject progId="Word.Document.12" shapeId="2215" r:id="rId25"/>
      </mc:Fallback>
    </mc:AlternateContent>
    <mc:AlternateContent xmlns:mc="http://schemas.openxmlformats.org/markup-compatibility/2006">
      <mc:Choice Requires="x14">
        <oleObject progId="Word.Document.12" shapeId="2216" r:id="rId26">
          <objectPr defaultSize="0" r:id="rId23">
            <anchor moveWithCells="1">
              <from>
                <xdr:col>17</xdr:col>
                <xdr:colOff>38100</xdr:colOff>
                <xdr:row>78</xdr:row>
                <xdr:rowOff>47625</xdr:rowOff>
              </from>
              <to>
                <xdr:col>27</xdr:col>
                <xdr:colOff>0</xdr:colOff>
                <xdr:row>83</xdr:row>
                <xdr:rowOff>28575</xdr:rowOff>
              </to>
            </anchor>
          </objectPr>
        </oleObject>
      </mc:Choice>
      <mc:Fallback>
        <oleObject progId="Word.Document.12" shapeId="2216" r:id="rId26"/>
      </mc:Fallback>
    </mc:AlternateContent>
    <mc:AlternateContent xmlns:mc="http://schemas.openxmlformats.org/markup-compatibility/2006">
      <mc:Choice Requires="x14">
        <oleObject progId="Word.Document.12" shapeId="2217" r:id="rId27">
          <objectPr defaultSize="0" r:id="rId23">
            <anchor moveWithCells="1">
              <from>
                <xdr:col>17</xdr:col>
                <xdr:colOff>38100</xdr:colOff>
                <xdr:row>86</xdr:row>
                <xdr:rowOff>47625</xdr:rowOff>
              </from>
              <to>
                <xdr:col>27</xdr:col>
                <xdr:colOff>0</xdr:colOff>
                <xdr:row>91</xdr:row>
                <xdr:rowOff>28575</xdr:rowOff>
              </to>
            </anchor>
          </objectPr>
        </oleObject>
      </mc:Choice>
      <mc:Fallback>
        <oleObject progId="Word.Document.12" shapeId="2217" r:id="rId27"/>
      </mc:Fallback>
    </mc:AlternateContent>
    <mc:AlternateContent xmlns:mc="http://schemas.openxmlformats.org/markup-compatibility/2006">
      <mc:Choice Requires="x14">
        <oleObject progId="Word.Document.12" shapeId="2218" r:id="rId28">
          <objectPr defaultSize="0" r:id="rId23">
            <anchor moveWithCells="1">
              <from>
                <xdr:col>17</xdr:col>
                <xdr:colOff>38100</xdr:colOff>
                <xdr:row>94</xdr:row>
                <xdr:rowOff>47625</xdr:rowOff>
              </from>
              <to>
                <xdr:col>27</xdr:col>
                <xdr:colOff>0</xdr:colOff>
                <xdr:row>99</xdr:row>
                <xdr:rowOff>28575</xdr:rowOff>
              </to>
            </anchor>
          </objectPr>
        </oleObject>
      </mc:Choice>
      <mc:Fallback>
        <oleObject progId="Word.Document.12" shapeId="2218" r:id="rId28"/>
      </mc:Fallback>
    </mc:AlternateContent>
    <mc:AlternateContent xmlns:mc="http://schemas.openxmlformats.org/markup-compatibility/2006">
      <mc:Choice Requires="x14">
        <oleObject progId="Word.Document.12" shapeId="2219" r:id="rId29">
          <objectPr defaultSize="0" r:id="rId23">
            <anchor moveWithCells="1">
              <from>
                <xdr:col>17</xdr:col>
                <xdr:colOff>38100</xdr:colOff>
                <xdr:row>102</xdr:row>
                <xdr:rowOff>47625</xdr:rowOff>
              </from>
              <to>
                <xdr:col>27</xdr:col>
                <xdr:colOff>0</xdr:colOff>
                <xdr:row>107</xdr:row>
                <xdr:rowOff>28575</xdr:rowOff>
              </to>
            </anchor>
          </objectPr>
        </oleObject>
      </mc:Choice>
      <mc:Fallback>
        <oleObject progId="Word.Document.12" shapeId="2219" r:id="rId29"/>
      </mc:Fallback>
    </mc:AlternateContent>
    <mc:AlternateContent xmlns:mc="http://schemas.openxmlformats.org/markup-compatibility/2006">
      <mc:Choice Requires="x14">
        <oleObject progId="Word.Document.12" shapeId="2220" r:id="rId30">
          <objectPr defaultSize="0" r:id="rId23">
            <anchor moveWithCells="1">
              <from>
                <xdr:col>17</xdr:col>
                <xdr:colOff>38100</xdr:colOff>
                <xdr:row>110</xdr:row>
                <xdr:rowOff>47625</xdr:rowOff>
              </from>
              <to>
                <xdr:col>27</xdr:col>
                <xdr:colOff>0</xdr:colOff>
                <xdr:row>115</xdr:row>
                <xdr:rowOff>28575</xdr:rowOff>
              </to>
            </anchor>
          </objectPr>
        </oleObject>
      </mc:Choice>
      <mc:Fallback>
        <oleObject progId="Word.Document.12" shapeId="2220" r:id="rId30"/>
      </mc:Fallback>
    </mc:AlternateContent>
    <mc:AlternateContent xmlns:mc="http://schemas.openxmlformats.org/markup-compatibility/2006">
      <mc:Choice Requires="x14">
        <oleObject progId="Word.Document.12" shapeId="2221" r:id="rId31">
          <objectPr defaultSize="0" r:id="rId23">
            <anchor moveWithCells="1">
              <from>
                <xdr:col>17</xdr:col>
                <xdr:colOff>38100</xdr:colOff>
                <xdr:row>38</xdr:row>
                <xdr:rowOff>47625</xdr:rowOff>
              </from>
              <to>
                <xdr:col>27</xdr:col>
                <xdr:colOff>0</xdr:colOff>
                <xdr:row>43</xdr:row>
                <xdr:rowOff>28575</xdr:rowOff>
              </to>
            </anchor>
          </objectPr>
        </oleObject>
      </mc:Choice>
      <mc:Fallback>
        <oleObject progId="Word.Document.12" shapeId="2221" r:id="rId31"/>
      </mc:Fallback>
    </mc:AlternateContent>
    <mc:AlternateContent xmlns:mc="http://schemas.openxmlformats.org/markup-compatibility/2006">
      <mc:Choice Requires="x14">
        <oleObject progId="Word.Document.12" shapeId="2222" r:id="rId32">
          <objectPr defaultSize="0" r:id="rId33">
            <anchor moveWithCells="1">
              <from>
                <xdr:col>28</xdr:col>
                <xdr:colOff>28575</xdr:colOff>
                <xdr:row>47</xdr:row>
                <xdr:rowOff>0</xdr:rowOff>
              </from>
              <to>
                <xdr:col>34</xdr:col>
                <xdr:colOff>57150</xdr:colOff>
                <xdr:row>51</xdr:row>
                <xdr:rowOff>38100</xdr:rowOff>
              </to>
            </anchor>
          </objectPr>
        </oleObject>
      </mc:Choice>
      <mc:Fallback>
        <oleObject progId="Word.Document.12" shapeId="2222" r:id="rId32"/>
      </mc:Fallback>
    </mc:AlternateContent>
    <mc:AlternateContent xmlns:mc="http://schemas.openxmlformats.org/markup-compatibility/2006">
      <mc:Choice Requires="x14">
        <oleObject progId="Word.Document.12" shapeId="2223" r:id="rId34">
          <objectPr defaultSize="0" r:id="rId35">
            <anchor moveWithCells="1">
              <from>
                <xdr:col>28</xdr:col>
                <xdr:colOff>28575</xdr:colOff>
                <xdr:row>55</xdr:row>
                <xdr:rowOff>0</xdr:rowOff>
              </from>
              <to>
                <xdr:col>34</xdr:col>
                <xdr:colOff>57150</xdr:colOff>
                <xdr:row>59</xdr:row>
                <xdr:rowOff>38100</xdr:rowOff>
              </to>
            </anchor>
          </objectPr>
        </oleObject>
      </mc:Choice>
      <mc:Fallback>
        <oleObject progId="Word.Document.12" shapeId="2223" r:id="rId34"/>
      </mc:Fallback>
    </mc:AlternateContent>
    <mc:AlternateContent xmlns:mc="http://schemas.openxmlformats.org/markup-compatibility/2006">
      <mc:Choice Requires="x14">
        <oleObject progId="Word.Document.12" shapeId="2224" r:id="rId36">
          <objectPr defaultSize="0" r:id="rId33">
            <anchor moveWithCells="1">
              <from>
                <xdr:col>28</xdr:col>
                <xdr:colOff>28575</xdr:colOff>
                <xdr:row>63</xdr:row>
                <xdr:rowOff>0</xdr:rowOff>
              </from>
              <to>
                <xdr:col>34</xdr:col>
                <xdr:colOff>57150</xdr:colOff>
                <xdr:row>67</xdr:row>
                <xdr:rowOff>38100</xdr:rowOff>
              </to>
            </anchor>
          </objectPr>
        </oleObject>
      </mc:Choice>
      <mc:Fallback>
        <oleObject progId="Word.Document.12" shapeId="2224" r:id="rId36"/>
      </mc:Fallback>
    </mc:AlternateContent>
    <mc:AlternateContent xmlns:mc="http://schemas.openxmlformats.org/markup-compatibility/2006">
      <mc:Choice Requires="x14">
        <oleObject progId="Word.Document.12" shapeId="2225" r:id="rId37">
          <objectPr defaultSize="0" r:id="rId33">
            <anchor moveWithCells="1">
              <from>
                <xdr:col>28</xdr:col>
                <xdr:colOff>28575</xdr:colOff>
                <xdr:row>71</xdr:row>
                <xdr:rowOff>0</xdr:rowOff>
              </from>
              <to>
                <xdr:col>34</xdr:col>
                <xdr:colOff>57150</xdr:colOff>
                <xdr:row>75</xdr:row>
                <xdr:rowOff>38100</xdr:rowOff>
              </to>
            </anchor>
          </objectPr>
        </oleObject>
      </mc:Choice>
      <mc:Fallback>
        <oleObject progId="Word.Document.12" shapeId="2225" r:id="rId37"/>
      </mc:Fallback>
    </mc:AlternateContent>
    <mc:AlternateContent xmlns:mc="http://schemas.openxmlformats.org/markup-compatibility/2006">
      <mc:Choice Requires="x14">
        <oleObject progId="Word.Document.12" shapeId="2226" r:id="rId38">
          <objectPr defaultSize="0" r:id="rId39">
            <anchor moveWithCells="1">
              <from>
                <xdr:col>28</xdr:col>
                <xdr:colOff>28575</xdr:colOff>
                <xdr:row>79</xdr:row>
                <xdr:rowOff>0</xdr:rowOff>
              </from>
              <to>
                <xdr:col>34</xdr:col>
                <xdr:colOff>57150</xdr:colOff>
                <xdr:row>83</xdr:row>
                <xdr:rowOff>38100</xdr:rowOff>
              </to>
            </anchor>
          </objectPr>
        </oleObject>
      </mc:Choice>
      <mc:Fallback>
        <oleObject progId="Word.Document.12" shapeId="2226" r:id="rId38"/>
      </mc:Fallback>
    </mc:AlternateContent>
    <mc:AlternateContent xmlns:mc="http://schemas.openxmlformats.org/markup-compatibility/2006">
      <mc:Choice Requires="x14">
        <oleObject progId="Word.Document.12" shapeId="2227" r:id="rId40">
          <objectPr defaultSize="0" r:id="rId33">
            <anchor moveWithCells="1">
              <from>
                <xdr:col>28</xdr:col>
                <xdr:colOff>28575</xdr:colOff>
                <xdr:row>87</xdr:row>
                <xdr:rowOff>0</xdr:rowOff>
              </from>
              <to>
                <xdr:col>34</xdr:col>
                <xdr:colOff>57150</xdr:colOff>
                <xdr:row>91</xdr:row>
                <xdr:rowOff>38100</xdr:rowOff>
              </to>
            </anchor>
          </objectPr>
        </oleObject>
      </mc:Choice>
      <mc:Fallback>
        <oleObject progId="Word.Document.12" shapeId="2227" r:id="rId40"/>
      </mc:Fallback>
    </mc:AlternateContent>
    <mc:AlternateContent xmlns:mc="http://schemas.openxmlformats.org/markup-compatibility/2006">
      <mc:Choice Requires="x14">
        <oleObject progId="Word.Document.12" shapeId="2228" r:id="rId41">
          <objectPr defaultSize="0" r:id="rId33">
            <anchor moveWithCells="1">
              <from>
                <xdr:col>28</xdr:col>
                <xdr:colOff>28575</xdr:colOff>
                <xdr:row>95</xdr:row>
                <xdr:rowOff>0</xdr:rowOff>
              </from>
              <to>
                <xdr:col>34</xdr:col>
                <xdr:colOff>57150</xdr:colOff>
                <xdr:row>99</xdr:row>
                <xdr:rowOff>38100</xdr:rowOff>
              </to>
            </anchor>
          </objectPr>
        </oleObject>
      </mc:Choice>
      <mc:Fallback>
        <oleObject progId="Word.Document.12" shapeId="2228" r:id="rId41"/>
      </mc:Fallback>
    </mc:AlternateContent>
    <mc:AlternateContent xmlns:mc="http://schemas.openxmlformats.org/markup-compatibility/2006">
      <mc:Choice Requires="x14">
        <oleObject progId="Word.Document.12" shapeId="2229" r:id="rId42">
          <objectPr defaultSize="0" r:id="rId33">
            <anchor moveWithCells="1">
              <from>
                <xdr:col>28</xdr:col>
                <xdr:colOff>28575</xdr:colOff>
                <xdr:row>103</xdr:row>
                <xdr:rowOff>0</xdr:rowOff>
              </from>
              <to>
                <xdr:col>34</xdr:col>
                <xdr:colOff>57150</xdr:colOff>
                <xdr:row>107</xdr:row>
                <xdr:rowOff>38100</xdr:rowOff>
              </to>
            </anchor>
          </objectPr>
        </oleObject>
      </mc:Choice>
      <mc:Fallback>
        <oleObject progId="Word.Document.12" shapeId="2229" r:id="rId42"/>
      </mc:Fallback>
    </mc:AlternateContent>
    <mc:AlternateContent xmlns:mc="http://schemas.openxmlformats.org/markup-compatibility/2006">
      <mc:Choice Requires="x14">
        <oleObject progId="Word.Document.12" shapeId="2230" r:id="rId43">
          <objectPr defaultSize="0" r:id="rId33">
            <anchor moveWithCells="1">
              <from>
                <xdr:col>28</xdr:col>
                <xdr:colOff>28575</xdr:colOff>
                <xdr:row>111</xdr:row>
                <xdr:rowOff>0</xdr:rowOff>
              </from>
              <to>
                <xdr:col>34</xdr:col>
                <xdr:colOff>57150</xdr:colOff>
                <xdr:row>115</xdr:row>
                <xdr:rowOff>38100</xdr:rowOff>
              </to>
            </anchor>
          </objectPr>
        </oleObject>
      </mc:Choice>
      <mc:Fallback>
        <oleObject progId="Word.Document.12" shapeId="2230" r:id="rId43"/>
      </mc:Fallback>
    </mc:AlternateContent>
    <mc:AlternateContent xmlns:mc="http://schemas.openxmlformats.org/markup-compatibility/2006">
      <mc:Choice Requires="x14">
        <oleObject progId="Word.Document.12" shapeId="2243" r:id="rId44">
          <objectPr defaultSize="0" r:id="rId45">
            <anchor moveWithCells="1">
              <from>
                <xdr:col>102</xdr:col>
                <xdr:colOff>28575</xdr:colOff>
                <xdr:row>3</xdr:row>
                <xdr:rowOff>0</xdr:rowOff>
              </from>
              <to>
                <xdr:col>103</xdr:col>
                <xdr:colOff>114300</xdr:colOff>
                <xdr:row>81</xdr:row>
                <xdr:rowOff>0</xdr:rowOff>
              </to>
            </anchor>
          </objectPr>
        </oleObject>
      </mc:Choice>
      <mc:Fallback>
        <oleObject progId="Word.Document.12" shapeId="2243" r:id="rId4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別表七(一)(令和4年4月1日以後終了事業年度分)</vt:lpstr>
      <vt:lpstr>'別表七(一)(令和4年4月1日以後終了事業年度分)'!Print_Area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tamy0417</dc:creator>
  <cp:lastModifiedBy>tamy0417</cp:lastModifiedBy>
  <cp:lastPrinted>2023-02-08T13:56:42Z</cp:lastPrinted>
  <dcterms:created xsi:type="dcterms:W3CDTF">2022-06-13T01:25:45Z</dcterms:created>
  <dcterms:modified xsi:type="dcterms:W3CDTF">2023-08-31T02:49:18Z</dcterms:modified>
</cp:coreProperties>
</file>