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y0417\Desktop\株式会社AFFECTAS\確定申告\法人確定申告\【原本】申告用書類セット\〇サンプル\Excel不正入手対策\"/>
    </mc:Choice>
  </mc:AlternateContent>
  <bookViews>
    <workbookView xWindow="0" yWindow="0" windowWidth="20490" windowHeight="7770"/>
  </bookViews>
  <sheets>
    <sheet name="別表七(一)(令和4年4月1日以後終了事業年度分)" sheetId="4" r:id="rId1"/>
  </sheets>
  <definedNames>
    <definedName name="_xlnm.Print_Area" localSheetId="0">'別表七(一)(令和4年4月1日以後終了事業年度分)'!$A$1:$CZ$272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0" i="4" l="1"/>
  <c r="R110" i="4"/>
  <c r="K110" i="4"/>
  <c r="AC102" i="4"/>
  <c r="R102" i="4"/>
  <c r="K102" i="4"/>
  <c r="AC94" i="4"/>
  <c r="R94" i="4"/>
  <c r="K94" i="4"/>
  <c r="AC86" i="4"/>
  <c r="R86" i="4"/>
  <c r="K86" i="4"/>
  <c r="AC78" i="4"/>
  <c r="R78" i="4"/>
  <c r="K78" i="4"/>
  <c r="AC70" i="4"/>
  <c r="R70" i="4"/>
  <c r="K70" i="4"/>
  <c r="AC62" i="4"/>
  <c r="R62" i="4"/>
  <c r="K62" i="4"/>
  <c r="AC54" i="4"/>
  <c r="R54" i="4"/>
  <c r="K54" i="4"/>
  <c r="AC46" i="4"/>
  <c r="R46" i="4"/>
  <c r="K46" i="4"/>
  <c r="AC38" i="4" l="1"/>
  <c r="R38" i="4"/>
  <c r="K38" i="4"/>
</calcChain>
</file>

<file path=xl/comments1.xml><?xml version="1.0" encoding="utf-8"?>
<comments xmlns="http://schemas.openxmlformats.org/spreadsheetml/2006/main">
  <authors>
    <author>tamy0417</author>
  </authors>
  <commentList>
    <comment ref="DC38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38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38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C46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46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46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C54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54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54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C62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62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62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C70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70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70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C78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78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78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C86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86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86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C94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94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94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C102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102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102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C110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H110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  <comment ref="DO110" authorId="0" shapeId="0">
      <text>
        <r>
          <rPr>
            <sz val="8"/>
            <color indexed="81"/>
            <rFont val="ＭＳ Ｐゴシック"/>
            <family val="3"/>
            <charset val="128"/>
          </rPr>
          <t>1を入力すると左側の欄に"〇"が表示されます。</t>
        </r>
      </text>
    </comment>
  </commentList>
</comments>
</file>

<file path=xl/sharedStrings.xml><?xml version="1.0" encoding="utf-8"?>
<sst xmlns="http://schemas.openxmlformats.org/spreadsheetml/2006/main" count="150" uniqueCount="39">
  <si>
    <t>・</t>
    <phoneticPr fontId="1"/>
  </si>
  <si>
    <t>欠損金又は災害損失金の損金算入等に関する明細書</t>
    <rPh sb="0" eb="3">
      <t>ケッソンキン</t>
    </rPh>
    <rPh sb="3" eb="4">
      <t>マタ</t>
    </rPh>
    <rPh sb="5" eb="9">
      <t>サイガイソンシツ</t>
    </rPh>
    <rPh sb="9" eb="10">
      <t>キン</t>
    </rPh>
    <rPh sb="11" eb="13">
      <t>ソンキン</t>
    </rPh>
    <rPh sb="13" eb="15">
      <t>サンニュウ</t>
    </rPh>
    <rPh sb="15" eb="16">
      <t>ナド</t>
    </rPh>
    <rPh sb="17" eb="18">
      <t>カン</t>
    </rPh>
    <rPh sb="20" eb="23">
      <t>メイサイショ</t>
    </rPh>
    <phoneticPr fontId="1"/>
  </si>
  <si>
    <t>・</t>
    <phoneticPr fontId="1"/>
  </si>
  <si>
    <t>・</t>
    <phoneticPr fontId="1"/>
  </si>
  <si>
    <t>・</t>
    <phoneticPr fontId="1"/>
  </si>
  <si>
    <t>控除前所得金額</t>
    <rPh sb="0" eb="3">
      <t>コウジョマエ</t>
    </rPh>
    <rPh sb="3" eb="7">
      <t>ショトクキンガク</t>
    </rPh>
    <phoneticPr fontId="1"/>
  </si>
  <si>
    <t>区分</t>
    <phoneticPr fontId="1"/>
  </si>
  <si>
    <t>控除未済欠損金額</t>
    <rPh sb="0" eb="2">
      <t>コウジョ</t>
    </rPh>
    <rPh sb="2" eb="4">
      <t>ミサイ</t>
    </rPh>
    <rPh sb="4" eb="6">
      <t>ケッソン</t>
    </rPh>
    <rPh sb="6" eb="8">
      <t>キンガク</t>
    </rPh>
    <phoneticPr fontId="1"/>
  </si>
  <si>
    <t>当期控除額</t>
    <rPh sb="0" eb="2">
      <t>トウキ</t>
    </rPh>
    <rPh sb="2" eb="5">
      <t>コウジョガク</t>
    </rPh>
    <phoneticPr fontId="1"/>
  </si>
  <si>
    <t>(当該事業年度の(3)と((2)－当該事業年度前の
(4)の合計額)のうち少ない金額)</t>
    <rPh sb="1" eb="7">
      <t>トウガイジギョウネンド</t>
    </rPh>
    <rPh sb="17" eb="19">
      <t>トウガイ</t>
    </rPh>
    <rPh sb="19" eb="23">
      <t>ジギョウネンド</t>
    </rPh>
    <rPh sb="23" eb="24">
      <t>マエ</t>
    </rPh>
    <rPh sb="30" eb="33">
      <t>ゴウケイガク</t>
    </rPh>
    <rPh sb="37" eb="38">
      <t>スク</t>
    </rPh>
    <rPh sb="40" eb="42">
      <t>キンガク</t>
    </rPh>
    <phoneticPr fontId="1"/>
  </si>
  <si>
    <t>円</t>
    <rPh sb="0" eb="1">
      <t>エン</t>
    </rPh>
    <phoneticPr fontId="1"/>
  </si>
  <si>
    <t>損金算入限度額</t>
    <rPh sb="0" eb="4">
      <t>ソンキンサンニュウ</t>
    </rPh>
    <rPh sb="4" eb="7">
      <t>ゲンドガク</t>
    </rPh>
    <phoneticPr fontId="1"/>
  </si>
  <si>
    <t>(1) ×</t>
    <phoneticPr fontId="1"/>
  </si>
  <si>
    <t>50又は100</t>
    <rPh sb="2" eb="3">
      <t>マタ</t>
    </rPh>
    <phoneticPr fontId="1"/>
  </si>
  <si>
    <t>事業
年度</t>
    <rPh sb="0" eb="2">
      <t>ジギョウ</t>
    </rPh>
    <rPh sb="3" eb="4">
      <t>ネン</t>
    </rPh>
    <rPh sb="4" eb="5">
      <t>ド</t>
    </rPh>
    <phoneticPr fontId="1"/>
  </si>
  <si>
    <t>・</t>
    <phoneticPr fontId="1"/>
  </si>
  <si>
    <t>法人名</t>
    <rPh sb="0" eb="3">
      <t>ホウジンメイ</t>
    </rPh>
    <phoneticPr fontId="1"/>
  </si>
  <si>
    <r>
      <rPr>
        <sz val="13"/>
        <color theme="1"/>
        <rFont val="ＭＳ 明朝"/>
        <family val="1"/>
        <charset val="128"/>
      </rPr>
      <t>翌期繰越額</t>
    </r>
    <r>
      <rPr>
        <sz val="14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((3)   (4))又は(別表七(四)｢15｣)</t>
    </r>
    <rPh sb="0" eb="2">
      <t>ヨクキ</t>
    </rPh>
    <rPh sb="2" eb="5">
      <t>クリコシガク</t>
    </rPh>
    <phoneticPr fontId="1"/>
  </si>
  <si>
    <t>区分</t>
    <rPh sb="0" eb="2">
      <t>クブン</t>
    </rPh>
    <phoneticPr fontId="1"/>
  </si>
  <si>
    <t>青色決算</t>
    <rPh sb="0" eb="4">
      <t>アオイロケッサン</t>
    </rPh>
    <phoneticPr fontId="1"/>
  </si>
  <si>
    <t>連結みなし決算</t>
    <rPh sb="0" eb="2">
      <t>レンケツ</t>
    </rPh>
    <rPh sb="5" eb="7">
      <t>ケッサン</t>
    </rPh>
    <phoneticPr fontId="1"/>
  </si>
  <si>
    <t>災害損失</t>
    <rPh sb="0" eb="4">
      <t>サイガイソンシツ</t>
    </rPh>
    <phoneticPr fontId="1"/>
  </si>
  <si>
    <t>(1を入力すると左側の欄に"〇"が表示されます。)</t>
    <rPh sb="9" eb="10">
      <t>ガワ</t>
    </rPh>
    <phoneticPr fontId="1"/>
  </si>
  <si>
    <t>欠損金の繰戻し額</t>
    <rPh sb="0" eb="3">
      <t>ケッソンキン</t>
    </rPh>
    <rPh sb="4" eb="5">
      <t>ク</t>
    </rPh>
    <rPh sb="5" eb="6">
      <t>モド</t>
    </rPh>
    <rPh sb="7" eb="8">
      <t>ガク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</si>
  <si>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</si>
  <si>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</si>
  <si>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</si>
  <si>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災害により生じた損失の額の計算</t>
    <rPh sb="0" eb="2">
      <t>サイガイ</t>
    </rPh>
    <rPh sb="5" eb="6">
      <t>ショウ</t>
    </rPh>
    <rPh sb="8" eb="10">
      <t>ソンシツ</t>
    </rPh>
    <rPh sb="11" eb="12">
      <t>ガク</t>
    </rPh>
    <rPh sb="13" eb="15">
      <t>ケイサン</t>
    </rPh>
    <phoneticPr fontId="1"/>
  </si>
  <si>
    <t>当期分</t>
    <rPh sb="0" eb="3">
      <t>トウキブン</t>
    </rPh>
    <phoneticPr fontId="1"/>
  </si>
  <si>
    <t>欠損金額</t>
    <rPh sb="0" eb="4">
      <t>ケッソンキンガク</t>
    </rPh>
    <phoneticPr fontId="1"/>
  </si>
  <si>
    <t>(別表四｢43の①｣)</t>
    <phoneticPr fontId="1"/>
  </si>
  <si>
    <t>同上のうち</t>
    <rPh sb="0" eb="2">
      <t>ドウジョウ</t>
    </rPh>
    <phoneticPr fontId="1"/>
  </si>
  <si>
    <t>災害損失金</t>
    <rPh sb="0" eb="5">
      <t>サイガイソンシツキン</t>
    </rPh>
    <phoneticPr fontId="1"/>
  </si>
  <si>
    <t>青色欠損金</t>
    <rPh sb="0" eb="2">
      <t>アオイロ</t>
    </rPh>
    <rPh sb="2" eb="5">
      <t>ケッソンキン</t>
    </rPh>
    <phoneticPr fontId="1"/>
  </si>
  <si>
    <t>(別表四｢52の①｣)</t>
    <phoneticPr fontId="1"/>
  </si>
  <si>
    <t>0</t>
    <phoneticPr fontId="1"/>
  </si>
  <si>
    <t>0</t>
    <phoneticPr fontId="1"/>
  </si>
  <si>
    <t>0</t>
    <phoneticPr fontId="1"/>
  </si>
  <si>
    <t>この欄はExcelファイル不正入手対策のために空欄にしております。
製品版では内容が表示されております。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</si>
</sst>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8"/>
      <color indexed="81"/>
      <name val="ＭＳ Ｐゴシック"/>
      <family val="3"/>
      <charset val="128"/>
    </font>
    <font>
      <sz val="3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666262"/>
      </right>
      <top/>
      <bottom/>
      <diagonal/>
    </border>
    <border>
      <left style="thin">
        <color rgb="FF666262"/>
      </left>
      <right/>
      <top style="thin">
        <color rgb="FF666262"/>
      </top>
      <bottom/>
      <diagonal/>
    </border>
    <border>
      <left/>
      <right/>
      <top style="thin">
        <color rgb="FF666262"/>
      </top>
      <bottom/>
      <diagonal/>
    </border>
    <border>
      <left/>
      <right style="thin">
        <color rgb="FF666262"/>
      </right>
      <top style="thin">
        <color rgb="FF666262"/>
      </top>
      <bottom/>
      <diagonal/>
    </border>
    <border>
      <left style="thin">
        <color rgb="FF666262"/>
      </left>
      <right/>
      <top/>
      <bottom/>
      <diagonal/>
    </border>
    <border>
      <left style="thin">
        <color rgb="FF666262"/>
      </left>
      <right/>
      <top/>
      <bottom style="thin">
        <color rgb="FF666262"/>
      </bottom>
      <diagonal/>
    </border>
    <border>
      <left/>
      <right/>
      <top/>
      <bottom style="thin">
        <color rgb="FF666262"/>
      </bottom>
      <diagonal/>
    </border>
    <border>
      <left/>
      <right style="thin">
        <color rgb="FF666262"/>
      </right>
      <top/>
      <bottom style="thin">
        <color rgb="FF666262"/>
      </bottom>
      <diagonal/>
    </border>
    <border diagonalUp="1">
      <left/>
      <right/>
      <top style="thin">
        <color rgb="FF666262"/>
      </top>
      <bottom/>
      <diagonal style="thin">
        <color rgb="FF666262"/>
      </diagonal>
    </border>
    <border diagonalUp="1">
      <left/>
      <right/>
      <top/>
      <bottom/>
      <diagonal style="thin">
        <color rgb="FF666262"/>
      </diagonal>
    </border>
    <border diagonalUp="1">
      <left style="thin">
        <color rgb="FF666262"/>
      </left>
      <right/>
      <top style="thin">
        <color rgb="FF666262"/>
      </top>
      <bottom/>
      <diagonal style="thin">
        <color rgb="FF666262"/>
      </diagonal>
    </border>
    <border diagonalUp="1">
      <left/>
      <right style="thin">
        <color rgb="FF666262"/>
      </right>
      <top style="thin">
        <color rgb="FF666262"/>
      </top>
      <bottom/>
      <diagonal style="thin">
        <color rgb="FF666262"/>
      </diagonal>
    </border>
    <border diagonalUp="1">
      <left style="thin">
        <color rgb="FF666262"/>
      </left>
      <right/>
      <top/>
      <bottom/>
      <diagonal style="thin">
        <color rgb="FF666262"/>
      </diagonal>
    </border>
    <border diagonalUp="1">
      <left/>
      <right style="thin">
        <color rgb="FF666262"/>
      </right>
      <top/>
      <bottom/>
      <diagonal style="thin">
        <color rgb="FF666262"/>
      </diagonal>
    </border>
    <border diagonalUp="1">
      <left style="thin">
        <color rgb="FF666262"/>
      </left>
      <right/>
      <top/>
      <bottom style="thin">
        <color rgb="FF666262"/>
      </bottom>
      <diagonal style="thin">
        <color rgb="FF666262"/>
      </diagonal>
    </border>
    <border diagonalUp="1">
      <left/>
      <right/>
      <top/>
      <bottom style="thin">
        <color rgb="FF666262"/>
      </bottom>
      <diagonal style="thin">
        <color rgb="FF666262"/>
      </diagonal>
    </border>
    <border diagonalUp="1">
      <left/>
      <right style="thin">
        <color rgb="FF666262"/>
      </right>
      <top/>
      <bottom style="thin">
        <color rgb="FF666262"/>
      </bottom>
      <diagonal style="thin">
        <color rgb="FF666262"/>
      </diagonal>
    </border>
    <border>
      <left/>
      <right style="thin">
        <color rgb="FF666262"/>
      </right>
      <top style="medium">
        <color indexed="64"/>
      </top>
      <bottom/>
      <diagonal/>
    </border>
    <border>
      <left style="thin">
        <color rgb="FF666262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666262"/>
      </bottom>
      <diagonal/>
    </border>
    <border>
      <left/>
      <right style="medium">
        <color indexed="64"/>
      </right>
      <top/>
      <bottom style="thin">
        <color rgb="FF666262"/>
      </bottom>
      <diagonal/>
    </border>
    <border>
      <left style="medium">
        <color indexed="64"/>
      </left>
      <right/>
      <top style="thin">
        <color rgb="FF666262"/>
      </top>
      <bottom/>
      <diagonal/>
    </border>
    <border>
      <left/>
      <right style="medium">
        <color indexed="64"/>
      </right>
      <top style="thin">
        <color rgb="FF666262"/>
      </top>
      <bottom/>
      <diagonal/>
    </border>
    <border diagonalUp="1">
      <left/>
      <right style="medium">
        <color indexed="64"/>
      </right>
      <top style="thin">
        <color rgb="FF666262"/>
      </top>
      <bottom/>
      <diagonal style="thin">
        <color rgb="FF666262"/>
      </diagonal>
    </border>
    <border diagonalUp="1">
      <left/>
      <right style="medium">
        <color indexed="64"/>
      </right>
      <top/>
      <bottom/>
      <diagonal style="thin">
        <color rgb="FF666262"/>
      </diagonal>
    </border>
    <border diagonalUp="1">
      <left/>
      <right style="medium">
        <color indexed="64"/>
      </right>
      <top/>
      <bottom style="thin">
        <color rgb="FF666262"/>
      </bottom>
      <diagonal style="thin">
        <color rgb="FF666262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1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/>
    <xf numFmtId="0" fontId="7" fillId="0" borderId="0" xfId="1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38" fontId="7" fillId="0" borderId="0" xfId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38" fontId="7" fillId="0" borderId="0" xfId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7" fillId="0" borderId="1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3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6" fillId="0" borderId="17" xfId="0" applyFont="1" applyBorder="1" applyAlignment="1">
      <alignment horizontal="distributed" vertical="center"/>
    </xf>
    <xf numFmtId="0" fontId="7" fillId="0" borderId="3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13" xfId="0" applyFont="1" applyBorder="1" applyAlignment="1">
      <alignment horizontal="distributed" wrapText="1"/>
    </xf>
    <xf numFmtId="0" fontId="16" fillId="0" borderId="14" xfId="0" applyFont="1" applyBorder="1" applyAlignment="1">
      <alignment horizontal="distributed" wrapText="1"/>
    </xf>
    <xf numFmtId="0" fontId="16" fillId="0" borderId="6" xfId="0" applyFont="1" applyBorder="1" applyAlignment="1">
      <alignment horizontal="distributed" wrapText="1"/>
    </xf>
    <xf numFmtId="0" fontId="16" fillId="0" borderId="0" xfId="0" applyFont="1" applyBorder="1" applyAlignment="1">
      <alignment horizontal="distributed" wrapText="1"/>
    </xf>
    <xf numFmtId="0" fontId="16" fillId="0" borderId="11" xfId="0" applyFont="1" applyBorder="1" applyAlignment="1">
      <alignment horizontal="distributed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38" fontId="7" fillId="0" borderId="12" xfId="1" applyFont="1" applyBorder="1" applyAlignment="1" applyProtection="1">
      <alignment horizontal="right" vertical="center"/>
      <protection locked="0"/>
    </xf>
    <xf numFmtId="38" fontId="7" fillId="0" borderId="13" xfId="1" applyFont="1" applyBorder="1" applyAlignment="1" applyProtection="1">
      <alignment horizontal="right" vertical="center"/>
      <protection locked="0"/>
    </xf>
    <xf numFmtId="38" fontId="7" fillId="0" borderId="15" xfId="1" applyFont="1" applyBorder="1" applyAlignment="1" applyProtection="1">
      <alignment horizontal="right"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38" fontId="7" fillId="0" borderId="16" xfId="1" applyFont="1" applyBorder="1" applyAlignment="1" applyProtection="1">
      <alignment horizontal="right" vertical="center"/>
      <protection locked="0"/>
    </xf>
    <xf numFmtId="38" fontId="7" fillId="0" borderId="17" xfId="1" applyFont="1" applyBorder="1" applyAlignment="1" applyProtection="1">
      <alignment horizontal="right" vertical="center"/>
      <protection locked="0"/>
    </xf>
    <xf numFmtId="0" fontId="16" fillId="0" borderId="13" xfId="0" applyFont="1" applyBorder="1" applyAlignment="1">
      <alignment horizontal="center" vertical="top"/>
    </xf>
    <xf numFmtId="0" fontId="16" fillId="0" borderId="37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16" fillId="0" borderId="17" xfId="0" applyFont="1" applyBorder="1" applyAlignment="1">
      <alignment horizontal="center" vertical="top"/>
    </xf>
    <xf numFmtId="0" fontId="16" fillId="0" borderId="35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3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6" fillId="0" borderId="11" xfId="0" applyFont="1" applyBorder="1" applyAlignment="1">
      <alignment horizontal="distributed" vertical="center"/>
    </xf>
    <xf numFmtId="0" fontId="16" fillId="0" borderId="17" xfId="0" applyFont="1" applyBorder="1" applyAlignment="1">
      <alignment horizontal="distributed" vertical="center"/>
    </xf>
    <xf numFmtId="0" fontId="16" fillId="0" borderId="18" xfId="0" applyFont="1" applyBorder="1" applyAlignment="1">
      <alignment horizontal="distributed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distributed"/>
    </xf>
    <xf numFmtId="0" fontId="16" fillId="0" borderId="14" xfId="0" applyFont="1" applyBorder="1" applyAlignment="1">
      <alignment horizontal="distributed"/>
    </xf>
    <xf numFmtId="0" fontId="16" fillId="0" borderId="0" xfId="0" applyFont="1" applyBorder="1" applyAlignment="1">
      <alignment horizontal="distributed"/>
    </xf>
    <xf numFmtId="0" fontId="16" fillId="0" borderId="11" xfId="0" applyFont="1" applyBorder="1" applyAlignment="1">
      <alignment horizontal="distributed"/>
    </xf>
    <xf numFmtId="0" fontId="16" fillId="0" borderId="12" xfId="0" applyFont="1" applyBorder="1" applyAlignment="1">
      <alignment horizontal="distributed" vertical="center" wrapText="1"/>
    </xf>
    <xf numFmtId="0" fontId="16" fillId="0" borderId="15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top"/>
    </xf>
    <xf numFmtId="0" fontId="16" fillId="0" borderId="17" xfId="0" applyFont="1" applyBorder="1" applyAlignment="1">
      <alignment horizontal="distributed" vertical="top"/>
    </xf>
    <xf numFmtId="0" fontId="7" fillId="0" borderId="21" xfId="0" applyFont="1" applyBorder="1" applyAlignment="1">
      <alignment horizontal="center" vertical="distributed"/>
    </xf>
    <xf numFmtId="0" fontId="7" fillId="0" borderId="19" xfId="0" applyFont="1" applyBorder="1" applyAlignment="1">
      <alignment horizontal="center" vertical="distributed"/>
    </xf>
    <xf numFmtId="0" fontId="7" fillId="0" borderId="22" xfId="0" applyFont="1" applyBorder="1" applyAlignment="1">
      <alignment horizontal="center" vertical="distributed"/>
    </xf>
    <xf numFmtId="0" fontId="7" fillId="0" borderId="23" xfId="0" applyFont="1" applyBorder="1" applyAlignment="1">
      <alignment horizontal="center" vertical="distributed"/>
    </xf>
    <xf numFmtId="0" fontId="7" fillId="0" borderId="20" xfId="0" applyFont="1" applyBorder="1" applyAlignment="1">
      <alignment horizontal="center" vertical="distributed"/>
    </xf>
    <xf numFmtId="0" fontId="7" fillId="0" borderId="24" xfId="0" applyFont="1" applyBorder="1" applyAlignment="1">
      <alignment horizontal="center" vertical="distributed"/>
    </xf>
    <xf numFmtId="0" fontId="7" fillId="0" borderId="25" xfId="0" applyFont="1" applyBorder="1" applyAlignment="1">
      <alignment horizontal="center" vertical="distributed"/>
    </xf>
    <xf numFmtId="0" fontId="7" fillId="0" borderId="26" xfId="0" applyFont="1" applyBorder="1" applyAlignment="1">
      <alignment horizontal="center" vertical="distributed"/>
    </xf>
    <xf numFmtId="0" fontId="7" fillId="0" borderId="27" xfId="0" applyFont="1" applyBorder="1" applyAlignment="1">
      <alignment horizontal="center" vertical="distributed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6" fillId="0" borderId="36" xfId="0" applyFont="1" applyBorder="1" applyAlignment="1">
      <alignment horizontal="distributed" vertical="center" wrapText="1"/>
    </xf>
    <xf numFmtId="0" fontId="16" fillId="0" borderId="13" xfId="0" applyFont="1" applyBorder="1" applyAlignment="1">
      <alignment horizontal="distributed" vertical="center" wrapText="1"/>
    </xf>
    <xf numFmtId="0" fontId="16" fillId="0" borderId="14" xfId="0" applyFont="1" applyBorder="1" applyAlignment="1">
      <alignment horizontal="distributed" vertical="center" wrapText="1"/>
    </xf>
    <xf numFmtId="0" fontId="16" fillId="0" borderId="6" xfId="0" applyFont="1" applyBorder="1" applyAlignment="1">
      <alignment horizontal="distributed" vertical="center" wrapText="1"/>
    </xf>
    <xf numFmtId="0" fontId="16" fillId="0" borderId="0" xfId="0" applyFont="1" applyBorder="1" applyAlignment="1">
      <alignment horizontal="distributed" vertical="center" wrapText="1"/>
    </xf>
    <xf numFmtId="0" fontId="16" fillId="0" borderId="11" xfId="0" applyFont="1" applyBorder="1" applyAlignment="1">
      <alignment horizontal="distributed" vertical="center" wrapText="1"/>
    </xf>
    <xf numFmtId="0" fontId="16" fillId="0" borderId="34" xfId="0" applyFont="1" applyBorder="1" applyAlignment="1">
      <alignment horizontal="distributed" vertical="center" wrapText="1"/>
    </xf>
    <xf numFmtId="0" fontId="16" fillId="0" borderId="17" xfId="0" applyFont="1" applyBorder="1" applyAlignment="1">
      <alignment horizontal="distributed" vertical="center" wrapText="1"/>
    </xf>
    <xf numFmtId="0" fontId="16" fillId="0" borderId="18" xfId="0" applyFont="1" applyBorder="1" applyAlignment="1">
      <alignment horizontal="distributed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  <xf numFmtId="38" fontId="7" fillId="0" borderId="12" xfId="1" applyFont="1" applyBorder="1" applyAlignment="1" applyProtection="1">
      <alignment horizontal="right" vertical="distributed"/>
      <protection locked="0"/>
    </xf>
    <xf numFmtId="38" fontId="7" fillId="0" borderId="13" xfId="1" applyFont="1" applyBorder="1" applyAlignment="1" applyProtection="1">
      <alignment horizontal="right" vertical="distributed"/>
      <protection locked="0"/>
    </xf>
    <xf numFmtId="38" fontId="7" fillId="0" borderId="15" xfId="1" applyFont="1" applyBorder="1" applyAlignment="1" applyProtection="1">
      <alignment horizontal="right" vertical="distributed"/>
      <protection locked="0"/>
    </xf>
    <xf numFmtId="38" fontId="7" fillId="0" borderId="0" xfId="1" applyFont="1" applyBorder="1" applyAlignment="1" applyProtection="1">
      <alignment horizontal="right" vertical="distributed"/>
      <protection locked="0"/>
    </xf>
    <xf numFmtId="38" fontId="7" fillId="0" borderId="16" xfId="1" applyFont="1" applyBorder="1" applyAlignment="1" applyProtection="1">
      <alignment horizontal="right" vertical="distributed"/>
      <protection locked="0"/>
    </xf>
    <xf numFmtId="38" fontId="7" fillId="0" borderId="17" xfId="1" applyFont="1" applyBorder="1" applyAlignment="1" applyProtection="1">
      <alignment horizontal="right" vertical="distributed"/>
      <protection locked="0"/>
    </xf>
    <xf numFmtId="0" fontId="16" fillId="0" borderId="15" xfId="0" applyFont="1" applyBorder="1" applyAlignment="1">
      <alignment horizontal="distributed" vertical="center" wrapText="1"/>
    </xf>
    <xf numFmtId="0" fontId="16" fillId="0" borderId="16" xfId="0" applyFont="1" applyBorder="1" applyAlignment="1">
      <alignment horizontal="distributed" vertical="center" wrapText="1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distributed"/>
    </xf>
    <xf numFmtId="0" fontId="16" fillId="0" borderId="15" xfId="0" applyFont="1" applyBorder="1" applyAlignment="1">
      <alignment horizontal="distributed"/>
    </xf>
    <xf numFmtId="0" fontId="13" fillId="0" borderId="12" xfId="0" applyFont="1" applyBorder="1" applyAlignment="1">
      <alignment horizontal="center" vertical="distributed" textRotation="255"/>
    </xf>
    <xf numFmtId="0" fontId="13" fillId="0" borderId="13" xfId="0" applyFont="1" applyBorder="1" applyAlignment="1">
      <alignment horizontal="center" vertical="distributed" textRotation="255"/>
    </xf>
    <xf numFmtId="0" fontId="13" fillId="0" borderId="14" xfId="0" applyFont="1" applyBorder="1" applyAlignment="1">
      <alignment horizontal="center" vertical="distributed" textRotation="255"/>
    </xf>
    <xf numFmtId="0" fontId="13" fillId="0" borderId="15" xfId="0" applyFont="1" applyBorder="1" applyAlignment="1">
      <alignment horizontal="center" vertical="distributed" textRotation="255"/>
    </xf>
    <xf numFmtId="0" fontId="13" fillId="0" borderId="0" xfId="0" applyFont="1" applyBorder="1" applyAlignment="1">
      <alignment horizontal="center" vertical="distributed" textRotation="255"/>
    </xf>
    <xf numFmtId="0" fontId="13" fillId="0" borderId="11" xfId="0" applyFont="1" applyBorder="1" applyAlignment="1">
      <alignment horizontal="center" vertical="distributed" textRotation="255"/>
    </xf>
    <xf numFmtId="0" fontId="13" fillId="0" borderId="16" xfId="0" applyFont="1" applyBorder="1" applyAlignment="1">
      <alignment horizontal="center" vertical="distributed" textRotation="255"/>
    </xf>
    <xf numFmtId="0" fontId="13" fillId="0" borderId="17" xfId="0" applyFont="1" applyBorder="1" applyAlignment="1">
      <alignment horizontal="center" vertical="distributed" textRotation="255"/>
    </xf>
    <xf numFmtId="0" fontId="13" fillId="0" borderId="18" xfId="0" applyFont="1" applyBorder="1" applyAlignment="1">
      <alignment horizontal="center" vertical="distributed" textRotation="255"/>
    </xf>
    <xf numFmtId="0" fontId="16" fillId="0" borderId="36" xfId="0" applyFont="1" applyBorder="1" applyAlignment="1">
      <alignment horizontal="center" vertical="distributed" textRotation="255"/>
    </xf>
    <xf numFmtId="0" fontId="16" fillId="0" borderId="13" xfId="0" applyFont="1" applyBorder="1" applyAlignment="1">
      <alignment horizontal="center" vertical="distributed" textRotation="255"/>
    </xf>
    <xf numFmtId="0" fontId="16" fillId="0" borderId="14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center" vertical="distributed" textRotation="255"/>
    </xf>
    <xf numFmtId="0" fontId="16" fillId="0" borderId="0" xfId="0" applyFont="1" applyBorder="1" applyAlignment="1">
      <alignment horizontal="center" vertical="distributed" textRotation="255"/>
    </xf>
    <xf numFmtId="0" fontId="16" fillId="0" borderId="11" xfId="0" applyFont="1" applyBorder="1" applyAlignment="1">
      <alignment horizontal="center" vertical="distributed" textRotation="255"/>
    </xf>
    <xf numFmtId="0" fontId="16" fillId="0" borderId="34" xfId="0" applyFont="1" applyBorder="1" applyAlignment="1">
      <alignment horizontal="center" vertical="distributed" textRotation="255"/>
    </xf>
    <xf numFmtId="0" fontId="16" fillId="0" borderId="17" xfId="0" applyFont="1" applyBorder="1" applyAlignment="1">
      <alignment horizontal="center" vertical="distributed" textRotation="255"/>
    </xf>
    <xf numFmtId="0" fontId="16" fillId="0" borderId="18" xfId="0" applyFont="1" applyBorder="1" applyAlignment="1">
      <alignment horizontal="center" vertical="distributed" textRotation="255"/>
    </xf>
    <xf numFmtId="0" fontId="16" fillId="0" borderId="12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6" fillId="0" borderId="3" xfId="0" applyFont="1" applyBorder="1" applyAlignment="1">
      <alignment horizontal="distributed" wrapText="1"/>
    </xf>
    <xf numFmtId="0" fontId="16" fillId="0" borderId="4" xfId="0" applyFont="1" applyBorder="1" applyAlignment="1">
      <alignment horizontal="distributed" wrapText="1"/>
    </xf>
    <xf numFmtId="0" fontId="16" fillId="0" borderId="28" xfId="0" applyFont="1" applyBorder="1" applyAlignment="1">
      <alignment horizontal="distributed" wrapText="1"/>
    </xf>
    <xf numFmtId="0" fontId="16" fillId="0" borderId="2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34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16" fillId="0" borderId="12" xfId="0" applyFont="1" applyBorder="1" applyAlignment="1">
      <alignment horizontal="distributed" wrapText="1"/>
    </xf>
    <xf numFmtId="0" fontId="16" fillId="0" borderId="15" xfId="0" applyFont="1" applyBorder="1" applyAlignment="1">
      <alignment horizontal="distributed" wrapText="1"/>
    </xf>
    <xf numFmtId="0" fontId="15" fillId="0" borderId="15" xfId="0" applyFont="1" applyBorder="1" applyAlignment="1">
      <alignment horizontal="distributed" vertical="top" wrapText="1"/>
    </xf>
    <xf numFmtId="0" fontId="15" fillId="0" borderId="0" xfId="0" applyFont="1" applyBorder="1" applyAlignment="1">
      <alignment horizontal="distributed" vertical="top" wrapText="1"/>
    </xf>
    <xf numFmtId="0" fontId="15" fillId="0" borderId="11" xfId="0" applyFont="1" applyBorder="1" applyAlignment="1">
      <alignment horizontal="distributed" vertical="top" wrapText="1"/>
    </xf>
    <xf numFmtId="0" fontId="15" fillId="0" borderId="16" xfId="0" applyFont="1" applyBorder="1" applyAlignment="1">
      <alignment horizontal="distributed" vertical="top" wrapText="1"/>
    </xf>
    <xf numFmtId="0" fontId="15" fillId="0" borderId="17" xfId="0" applyFont="1" applyBorder="1" applyAlignment="1">
      <alignment horizontal="distributed" vertical="top" wrapText="1"/>
    </xf>
    <xf numFmtId="0" fontId="15" fillId="0" borderId="18" xfId="0" applyFont="1" applyBorder="1" applyAlignment="1">
      <alignment horizontal="distributed" vertical="top" wrapText="1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38" fontId="7" fillId="0" borderId="29" xfId="1" applyFont="1" applyBorder="1" applyAlignment="1" applyProtection="1">
      <alignment horizontal="right" vertical="center" wrapText="1"/>
      <protection locked="0"/>
    </xf>
    <xf numFmtId="38" fontId="7" fillId="0" borderId="4" xfId="1" applyFont="1" applyBorder="1" applyAlignment="1" applyProtection="1">
      <alignment horizontal="right" vertical="center" wrapText="1"/>
      <protection locked="0"/>
    </xf>
    <xf numFmtId="38" fontId="7" fillId="0" borderId="15" xfId="1" applyFont="1" applyBorder="1" applyAlignment="1" applyProtection="1">
      <alignment horizontal="right" vertical="center" wrapText="1"/>
      <protection locked="0"/>
    </xf>
    <xf numFmtId="38" fontId="7" fillId="0" borderId="0" xfId="1" applyFont="1" applyBorder="1" applyAlignment="1" applyProtection="1">
      <alignment horizontal="right" vertical="center" wrapText="1"/>
      <protection locked="0"/>
    </xf>
    <xf numFmtId="38" fontId="7" fillId="0" borderId="16" xfId="1" applyFont="1" applyBorder="1" applyAlignment="1" applyProtection="1">
      <alignment horizontal="right" vertical="center" wrapText="1"/>
      <protection locked="0"/>
    </xf>
    <xf numFmtId="38" fontId="7" fillId="0" borderId="17" xfId="1" applyFont="1" applyBorder="1" applyAlignment="1" applyProtection="1">
      <alignment horizontal="right" vertical="center" wrapText="1"/>
      <protection locked="0"/>
    </xf>
    <xf numFmtId="0" fontId="16" fillId="0" borderId="2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top" wrapText="1"/>
    </xf>
    <xf numFmtId="0" fontId="16" fillId="0" borderId="28" xfId="0" applyFont="1" applyBorder="1" applyAlignment="1">
      <alignment horizontal="right" vertical="top" wrapText="1"/>
    </xf>
    <xf numFmtId="0" fontId="16" fillId="0" borderId="0" xfId="0" applyFont="1" applyBorder="1" applyAlignment="1">
      <alignment horizontal="right" vertical="top" wrapText="1"/>
    </xf>
    <xf numFmtId="0" fontId="16" fillId="0" borderId="11" xfId="0" applyFont="1" applyBorder="1" applyAlignment="1">
      <alignment horizontal="right" vertical="top" wrapText="1"/>
    </xf>
    <xf numFmtId="0" fontId="16" fillId="0" borderId="17" xfId="0" applyFont="1" applyBorder="1" applyAlignment="1">
      <alignment horizontal="right" vertical="top" wrapText="1"/>
    </xf>
    <xf numFmtId="0" fontId="16" fillId="0" borderId="18" xfId="0" applyFont="1" applyBorder="1" applyAlignment="1">
      <alignment horizontal="right" vertical="top" wrapText="1"/>
    </xf>
    <xf numFmtId="38" fontId="7" fillId="0" borderId="29" xfId="1" applyFont="1" applyBorder="1" applyAlignment="1" applyProtection="1">
      <alignment horizontal="right" vertical="center"/>
      <protection locked="0"/>
    </xf>
    <xf numFmtId="38" fontId="7" fillId="0" borderId="4" xfId="1" applyFont="1" applyBorder="1" applyAlignment="1" applyProtection="1">
      <alignment horizontal="right" vertical="center"/>
      <protection locked="0"/>
    </xf>
    <xf numFmtId="0" fontId="9" fillId="0" borderId="4" xfId="1" applyNumberFormat="1" applyFont="1" applyBorder="1" applyAlignment="1" applyProtection="1">
      <alignment horizontal="center" vertical="center"/>
      <protection locked="0"/>
    </xf>
    <xf numFmtId="0" fontId="9" fillId="0" borderId="28" xfId="1" applyNumberFormat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distributed" vertical="center" wrapText="1"/>
    </xf>
    <xf numFmtId="49" fontId="7" fillId="0" borderId="36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34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7" fillId="0" borderId="4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9" fillId="0" borderId="29" xfId="1" applyNumberFormat="1" applyFont="1" applyBorder="1" applyAlignment="1" applyProtection="1">
      <alignment horizontal="center" vertical="center"/>
      <protection locked="0"/>
    </xf>
    <xf numFmtId="0" fontId="9" fillId="0" borderId="15" xfId="1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37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35" xfId="0" applyFont="1" applyBorder="1" applyAlignment="1">
      <alignment horizontal="distributed" vertical="center" wrapText="1"/>
    </xf>
    <xf numFmtId="0" fontId="16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center" vertical="center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6262"/>
      <color rgb="FF1C1C1C"/>
      <color rgb="FF292929"/>
      <color rgb="FF46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102053</xdr:colOff>
      <xdr:row>29</xdr:row>
      <xdr:rowOff>54429</xdr:rowOff>
    </xdr:from>
    <xdr:to>
      <xdr:col>82</xdr:col>
      <xdr:colOff>122463</xdr:colOff>
      <xdr:row>29</xdr:row>
      <xdr:rowOff>54429</xdr:rowOff>
    </xdr:to>
    <xdr:cxnSp macro="">
      <xdr:nvCxnSpPr>
        <xdr:cNvPr id="3" name="直線コネクタ 2"/>
        <xdr:cNvCxnSpPr/>
      </xdr:nvCxnSpPr>
      <xdr:spPr>
        <a:xfrm>
          <a:off x="7966982" y="1789340"/>
          <a:ext cx="142874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39</xdr:row>
          <xdr:rowOff>19050</xdr:rowOff>
        </xdr:from>
        <xdr:to>
          <xdr:col>34</xdr:col>
          <xdr:colOff>57150</xdr:colOff>
          <xdr:row>42</xdr:row>
          <xdr:rowOff>47625</xdr:rowOff>
        </xdr:to>
        <xdr:sp macro="" textlink="">
          <xdr:nvSpPr>
            <xdr:cNvPr id="2105" name="Object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9525</xdr:rowOff>
        </xdr:from>
        <xdr:to>
          <xdr:col>9</xdr:col>
          <xdr:colOff>95250</xdr:colOff>
          <xdr:row>32</xdr:row>
          <xdr:rowOff>9525</xdr:rowOff>
        </xdr:to>
        <xdr:sp macro="" textlink="">
          <xdr:nvSpPr>
            <xdr:cNvPr id="2111" name="Object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38</xdr:row>
          <xdr:rowOff>47625</xdr:rowOff>
        </xdr:from>
        <xdr:to>
          <xdr:col>17</xdr:col>
          <xdr:colOff>0</xdr:colOff>
          <xdr:row>43</xdr:row>
          <xdr:rowOff>28575</xdr:rowOff>
        </xdr:to>
        <xdr:sp macro="" textlink="">
          <xdr:nvSpPr>
            <xdr:cNvPr id="2199" name="Object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46</xdr:row>
          <xdr:rowOff>47625</xdr:rowOff>
        </xdr:from>
        <xdr:to>
          <xdr:col>17</xdr:col>
          <xdr:colOff>0</xdr:colOff>
          <xdr:row>51</xdr:row>
          <xdr:rowOff>28575</xdr:rowOff>
        </xdr:to>
        <xdr:sp macro="" textlink="">
          <xdr:nvSpPr>
            <xdr:cNvPr id="2200" name="Object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54</xdr:row>
          <xdr:rowOff>47625</xdr:rowOff>
        </xdr:from>
        <xdr:to>
          <xdr:col>17</xdr:col>
          <xdr:colOff>0</xdr:colOff>
          <xdr:row>59</xdr:row>
          <xdr:rowOff>28575</xdr:rowOff>
        </xdr:to>
        <xdr:sp macro="" textlink="">
          <xdr:nvSpPr>
            <xdr:cNvPr id="2201" name="Object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62</xdr:row>
          <xdr:rowOff>47625</xdr:rowOff>
        </xdr:from>
        <xdr:to>
          <xdr:col>17</xdr:col>
          <xdr:colOff>0</xdr:colOff>
          <xdr:row>67</xdr:row>
          <xdr:rowOff>28575</xdr:rowOff>
        </xdr:to>
        <xdr:sp macro="" textlink="">
          <xdr:nvSpPr>
            <xdr:cNvPr id="2203" name="Object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70</xdr:row>
          <xdr:rowOff>47625</xdr:rowOff>
        </xdr:from>
        <xdr:to>
          <xdr:col>17</xdr:col>
          <xdr:colOff>0</xdr:colOff>
          <xdr:row>75</xdr:row>
          <xdr:rowOff>28575</xdr:rowOff>
        </xdr:to>
        <xdr:sp macro="" textlink="">
          <xdr:nvSpPr>
            <xdr:cNvPr id="2204" name="Object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78</xdr:row>
          <xdr:rowOff>47625</xdr:rowOff>
        </xdr:from>
        <xdr:to>
          <xdr:col>17</xdr:col>
          <xdr:colOff>0</xdr:colOff>
          <xdr:row>83</xdr:row>
          <xdr:rowOff>28575</xdr:rowOff>
        </xdr:to>
        <xdr:sp macro="" textlink="">
          <xdr:nvSpPr>
            <xdr:cNvPr id="2205" name="Object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86</xdr:row>
          <xdr:rowOff>47625</xdr:rowOff>
        </xdr:from>
        <xdr:to>
          <xdr:col>17</xdr:col>
          <xdr:colOff>0</xdr:colOff>
          <xdr:row>91</xdr:row>
          <xdr:rowOff>28575</xdr:rowOff>
        </xdr:to>
        <xdr:sp macro="" textlink="">
          <xdr:nvSpPr>
            <xdr:cNvPr id="2206" name="Object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94</xdr:row>
          <xdr:rowOff>47625</xdr:rowOff>
        </xdr:from>
        <xdr:to>
          <xdr:col>17</xdr:col>
          <xdr:colOff>0</xdr:colOff>
          <xdr:row>99</xdr:row>
          <xdr:rowOff>28575</xdr:rowOff>
        </xdr:to>
        <xdr:sp macro="" textlink="">
          <xdr:nvSpPr>
            <xdr:cNvPr id="2207" name="Object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102</xdr:row>
          <xdr:rowOff>47625</xdr:rowOff>
        </xdr:from>
        <xdr:to>
          <xdr:col>17</xdr:col>
          <xdr:colOff>0</xdr:colOff>
          <xdr:row>107</xdr:row>
          <xdr:rowOff>28575</xdr:rowOff>
        </xdr:to>
        <xdr:sp macro="" textlink="">
          <xdr:nvSpPr>
            <xdr:cNvPr id="2208" name="Object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110</xdr:row>
          <xdr:rowOff>47625</xdr:rowOff>
        </xdr:from>
        <xdr:to>
          <xdr:col>17</xdr:col>
          <xdr:colOff>0</xdr:colOff>
          <xdr:row>115</xdr:row>
          <xdr:rowOff>28575</xdr:rowOff>
        </xdr:to>
        <xdr:sp macro="" textlink="">
          <xdr:nvSpPr>
            <xdr:cNvPr id="2209" name="Object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46</xdr:row>
          <xdr:rowOff>47625</xdr:rowOff>
        </xdr:from>
        <xdr:to>
          <xdr:col>27</xdr:col>
          <xdr:colOff>0</xdr:colOff>
          <xdr:row>51</xdr:row>
          <xdr:rowOff>28575</xdr:rowOff>
        </xdr:to>
        <xdr:sp macro="" textlink="">
          <xdr:nvSpPr>
            <xdr:cNvPr id="2212" name="Object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54</xdr:row>
          <xdr:rowOff>47625</xdr:rowOff>
        </xdr:from>
        <xdr:to>
          <xdr:col>27</xdr:col>
          <xdr:colOff>0</xdr:colOff>
          <xdr:row>59</xdr:row>
          <xdr:rowOff>28575</xdr:rowOff>
        </xdr:to>
        <xdr:sp macro="" textlink="">
          <xdr:nvSpPr>
            <xdr:cNvPr id="2213" name="Object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62</xdr:row>
          <xdr:rowOff>47625</xdr:rowOff>
        </xdr:from>
        <xdr:to>
          <xdr:col>27</xdr:col>
          <xdr:colOff>0</xdr:colOff>
          <xdr:row>67</xdr:row>
          <xdr:rowOff>28575</xdr:rowOff>
        </xdr:to>
        <xdr:sp macro="" textlink="">
          <xdr:nvSpPr>
            <xdr:cNvPr id="2214" name="Object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70</xdr:row>
          <xdr:rowOff>47625</xdr:rowOff>
        </xdr:from>
        <xdr:to>
          <xdr:col>27</xdr:col>
          <xdr:colOff>0</xdr:colOff>
          <xdr:row>75</xdr:row>
          <xdr:rowOff>28575</xdr:rowOff>
        </xdr:to>
        <xdr:sp macro="" textlink="">
          <xdr:nvSpPr>
            <xdr:cNvPr id="2215" name="Object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78</xdr:row>
          <xdr:rowOff>47625</xdr:rowOff>
        </xdr:from>
        <xdr:to>
          <xdr:col>27</xdr:col>
          <xdr:colOff>0</xdr:colOff>
          <xdr:row>83</xdr:row>
          <xdr:rowOff>28575</xdr:rowOff>
        </xdr:to>
        <xdr:sp macro="" textlink="">
          <xdr:nvSpPr>
            <xdr:cNvPr id="2216" name="Object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86</xdr:row>
          <xdr:rowOff>47625</xdr:rowOff>
        </xdr:from>
        <xdr:to>
          <xdr:col>27</xdr:col>
          <xdr:colOff>0</xdr:colOff>
          <xdr:row>91</xdr:row>
          <xdr:rowOff>28575</xdr:rowOff>
        </xdr:to>
        <xdr:sp macro="" textlink="">
          <xdr:nvSpPr>
            <xdr:cNvPr id="2217" name="Object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94</xdr:row>
          <xdr:rowOff>47625</xdr:rowOff>
        </xdr:from>
        <xdr:to>
          <xdr:col>27</xdr:col>
          <xdr:colOff>0</xdr:colOff>
          <xdr:row>99</xdr:row>
          <xdr:rowOff>28575</xdr:rowOff>
        </xdr:to>
        <xdr:sp macro="" textlink="">
          <xdr:nvSpPr>
            <xdr:cNvPr id="2218" name="Object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102</xdr:row>
          <xdr:rowOff>47625</xdr:rowOff>
        </xdr:from>
        <xdr:to>
          <xdr:col>27</xdr:col>
          <xdr:colOff>0</xdr:colOff>
          <xdr:row>107</xdr:row>
          <xdr:rowOff>28575</xdr:rowOff>
        </xdr:to>
        <xdr:sp macro="" textlink="">
          <xdr:nvSpPr>
            <xdr:cNvPr id="2219" name="Object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110</xdr:row>
          <xdr:rowOff>47625</xdr:rowOff>
        </xdr:from>
        <xdr:to>
          <xdr:col>27</xdr:col>
          <xdr:colOff>0</xdr:colOff>
          <xdr:row>115</xdr:row>
          <xdr:rowOff>28575</xdr:rowOff>
        </xdr:to>
        <xdr:sp macro="" textlink="">
          <xdr:nvSpPr>
            <xdr:cNvPr id="2220" name="Object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38</xdr:row>
          <xdr:rowOff>47625</xdr:rowOff>
        </xdr:from>
        <xdr:to>
          <xdr:col>27</xdr:col>
          <xdr:colOff>0</xdr:colOff>
          <xdr:row>43</xdr:row>
          <xdr:rowOff>28575</xdr:rowOff>
        </xdr:to>
        <xdr:sp macro="" textlink="">
          <xdr:nvSpPr>
            <xdr:cNvPr id="2221" name="Object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47</xdr:row>
          <xdr:rowOff>0</xdr:rowOff>
        </xdr:from>
        <xdr:to>
          <xdr:col>34</xdr:col>
          <xdr:colOff>57150</xdr:colOff>
          <xdr:row>51</xdr:row>
          <xdr:rowOff>38100</xdr:rowOff>
        </xdr:to>
        <xdr:sp macro="" textlink="">
          <xdr:nvSpPr>
            <xdr:cNvPr id="2222" name="Object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55</xdr:row>
          <xdr:rowOff>0</xdr:rowOff>
        </xdr:from>
        <xdr:to>
          <xdr:col>34</xdr:col>
          <xdr:colOff>57150</xdr:colOff>
          <xdr:row>59</xdr:row>
          <xdr:rowOff>38100</xdr:rowOff>
        </xdr:to>
        <xdr:sp macro="" textlink="">
          <xdr:nvSpPr>
            <xdr:cNvPr id="2223" name="Object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63</xdr:row>
          <xdr:rowOff>0</xdr:rowOff>
        </xdr:from>
        <xdr:to>
          <xdr:col>34</xdr:col>
          <xdr:colOff>57150</xdr:colOff>
          <xdr:row>67</xdr:row>
          <xdr:rowOff>38100</xdr:rowOff>
        </xdr:to>
        <xdr:sp macro="" textlink="">
          <xdr:nvSpPr>
            <xdr:cNvPr id="2224" name="Object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71</xdr:row>
          <xdr:rowOff>0</xdr:rowOff>
        </xdr:from>
        <xdr:to>
          <xdr:col>34</xdr:col>
          <xdr:colOff>57150</xdr:colOff>
          <xdr:row>75</xdr:row>
          <xdr:rowOff>38100</xdr:rowOff>
        </xdr:to>
        <xdr:sp macro="" textlink="">
          <xdr:nvSpPr>
            <xdr:cNvPr id="2225" name="Object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79</xdr:row>
          <xdr:rowOff>0</xdr:rowOff>
        </xdr:from>
        <xdr:to>
          <xdr:col>34</xdr:col>
          <xdr:colOff>57150</xdr:colOff>
          <xdr:row>83</xdr:row>
          <xdr:rowOff>38100</xdr:rowOff>
        </xdr:to>
        <xdr:sp macro="" textlink="">
          <xdr:nvSpPr>
            <xdr:cNvPr id="2226" name="Object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87</xdr:row>
          <xdr:rowOff>0</xdr:rowOff>
        </xdr:from>
        <xdr:to>
          <xdr:col>34</xdr:col>
          <xdr:colOff>57150</xdr:colOff>
          <xdr:row>91</xdr:row>
          <xdr:rowOff>38100</xdr:rowOff>
        </xdr:to>
        <xdr:sp macro="" textlink="">
          <xdr:nvSpPr>
            <xdr:cNvPr id="2227" name="Object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95</xdr:row>
          <xdr:rowOff>0</xdr:rowOff>
        </xdr:from>
        <xdr:to>
          <xdr:col>34</xdr:col>
          <xdr:colOff>57150</xdr:colOff>
          <xdr:row>99</xdr:row>
          <xdr:rowOff>38100</xdr:rowOff>
        </xdr:to>
        <xdr:sp macro="" textlink="">
          <xdr:nvSpPr>
            <xdr:cNvPr id="2228" name="Object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103</xdr:row>
          <xdr:rowOff>0</xdr:rowOff>
        </xdr:from>
        <xdr:to>
          <xdr:col>34</xdr:col>
          <xdr:colOff>57150</xdr:colOff>
          <xdr:row>107</xdr:row>
          <xdr:rowOff>38100</xdr:rowOff>
        </xdr:to>
        <xdr:sp macro="" textlink="">
          <xdr:nvSpPr>
            <xdr:cNvPr id="2229" name="Object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111</xdr:row>
          <xdr:rowOff>0</xdr:rowOff>
        </xdr:from>
        <xdr:to>
          <xdr:col>34</xdr:col>
          <xdr:colOff>57150</xdr:colOff>
          <xdr:row>115</xdr:row>
          <xdr:rowOff>38100</xdr:rowOff>
        </xdr:to>
        <xdr:sp macro="" textlink="">
          <xdr:nvSpPr>
            <xdr:cNvPr id="2230" name="Object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28575</xdr:colOff>
          <xdr:row>3</xdr:row>
          <xdr:rowOff>0</xdr:rowOff>
        </xdr:from>
        <xdr:to>
          <xdr:col>103</xdr:col>
          <xdr:colOff>114300</xdr:colOff>
          <xdr:row>81</xdr:row>
          <xdr:rowOff>0</xdr:rowOff>
        </xdr:to>
        <xdr:sp macro="" textlink="">
          <xdr:nvSpPr>
            <xdr:cNvPr id="2243" name="Object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90488</xdr:colOff>
      <xdr:row>40</xdr:row>
      <xdr:rowOff>19050</xdr:rowOff>
    </xdr:from>
    <xdr:to>
      <xdr:col>91</xdr:col>
      <xdr:colOff>104775</xdr:colOff>
      <xdr:row>85</xdr:row>
      <xdr:rowOff>28575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613" y="1876425"/>
          <a:ext cx="7443787" cy="2152650"/>
        </a:xfrm>
        <a:prstGeom prst="rect">
          <a:avLst/>
        </a:prstGeom>
      </xdr:spPr>
    </xdr:pic>
    <xdr:clientData/>
  </xdr:twoCellAnchor>
  <xdr:twoCellAnchor editAs="oneCell">
    <xdr:from>
      <xdr:col>17</xdr:col>
      <xdr:colOff>36801</xdr:colOff>
      <xdr:row>164</xdr:row>
      <xdr:rowOff>12988</xdr:rowOff>
    </xdr:from>
    <xdr:to>
      <xdr:col>91</xdr:col>
      <xdr:colOff>51088</xdr:colOff>
      <xdr:row>207</xdr:row>
      <xdr:rowOff>26842</xdr:rowOff>
    </xdr:to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256" y="8204488"/>
          <a:ext cx="7547696" cy="2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13" Type="http://schemas.openxmlformats.org/officeDocument/2006/relationships/package" Target="../embeddings/Microsoft_Word_Document6.docx"/><Relationship Id="rId18" Type="http://schemas.openxmlformats.org/officeDocument/2006/relationships/package" Target="../embeddings/Microsoft_Word_Document11.docx"/><Relationship Id="rId26" Type="http://schemas.openxmlformats.org/officeDocument/2006/relationships/package" Target="../embeddings/Microsoft_Word_Document17.docx"/><Relationship Id="rId39" Type="http://schemas.openxmlformats.org/officeDocument/2006/relationships/image" Target="../media/image9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5.emf"/><Relationship Id="rId34" Type="http://schemas.openxmlformats.org/officeDocument/2006/relationships/package" Target="../embeddings/Microsoft_Word_Document24.docx"/><Relationship Id="rId42" Type="http://schemas.openxmlformats.org/officeDocument/2006/relationships/package" Target="../embeddings/Microsoft_Word_Document30.docx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5.docx"/><Relationship Id="rId17" Type="http://schemas.openxmlformats.org/officeDocument/2006/relationships/package" Target="../embeddings/Microsoft_Word_Document10.docx"/><Relationship Id="rId25" Type="http://schemas.openxmlformats.org/officeDocument/2006/relationships/package" Target="../embeddings/Microsoft_Word_Document16.docx"/><Relationship Id="rId33" Type="http://schemas.openxmlformats.org/officeDocument/2006/relationships/image" Target="../media/image7.emf"/><Relationship Id="rId38" Type="http://schemas.openxmlformats.org/officeDocument/2006/relationships/package" Target="../embeddings/Microsoft_Word_Document27.docx"/><Relationship Id="rId46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9.docx"/><Relationship Id="rId20" Type="http://schemas.openxmlformats.org/officeDocument/2006/relationships/package" Target="../embeddings/Microsoft_Word_Document13.docx"/><Relationship Id="rId29" Type="http://schemas.openxmlformats.org/officeDocument/2006/relationships/package" Target="../embeddings/Microsoft_Word_Document20.docx"/><Relationship Id="rId41" Type="http://schemas.openxmlformats.org/officeDocument/2006/relationships/package" Target="../embeddings/Microsoft_Word_Document29.docx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11" Type="http://schemas.openxmlformats.org/officeDocument/2006/relationships/image" Target="../media/image4.emf"/><Relationship Id="rId24" Type="http://schemas.openxmlformats.org/officeDocument/2006/relationships/package" Target="../embeddings/Microsoft_Word_Document15.docx"/><Relationship Id="rId32" Type="http://schemas.openxmlformats.org/officeDocument/2006/relationships/package" Target="../embeddings/Microsoft_Word_Document23.docx"/><Relationship Id="rId37" Type="http://schemas.openxmlformats.org/officeDocument/2006/relationships/package" Target="../embeddings/Microsoft_Word_Document26.docx"/><Relationship Id="rId40" Type="http://schemas.openxmlformats.org/officeDocument/2006/relationships/package" Target="../embeddings/Microsoft_Word_Document28.docx"/><Relationship Id="rId45" Type="http://schemas.openxmlformats.org/officeDocument/2006/relationships/image" Target="../media/image10.emf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8.docx"/><Relationship Id="rId23" Type="http://schemas.openxmlformats.org/officeDocument/2006/relationships/image" Target="../media/image6.emf"/><Relationship Id="rId28" Type="http://schemas.openxmlformats.org/officeDocument/2006/relationships/package" Target="../embeddings/Microsoft_Word_Document19.docx"/><Relationship Id="rId36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4.docx"/><Relationship Id="rId19" Type="http://schemas.openxmlformats.org/officeDocument/2006/relationships/package" Target="../embeddings/Microsoft_Word_Document12.docx"/><Relationship Id="rId31" Type="http://schemas.openxmlformats.org/officeDocument/2006/relationships/package" Target="../embeddings/Microsoft_Word_Document22.docx"/><Relationship Id="rId44" Type="http://schemas.openxmlformats.org/officeDocument/2006/relationships/package" Target="../embeddings/Microsoft_Word_Document32.docx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7.docx"/><Relationship Id="rId22" Type="http://schemas.openxmlformats.org/officeDocument/2006/relationships/package" Target="../embeddings/Microsoft_Word_Document14.docx"/><Relationship Id="rId27" Type="http://schemas.openxmlformats.org/officeDocument/2006/relationships/package" Target="../embeddings/Microsoft_Word_Document18.docx"/><Relationship Id="rId30" Type="http://schemas.openxmlformats.org/officeDocument/2006/relationships/package" Target="../embeddings/Microsoft_Word_Document21.docx"/><Relationship Id="rId35" Type="http://schemas.openxmlformats.org/officeDocument/2006/relationships/image" Target="../media/image8.emf"/><Relationship Id="rId43" Type="http://schemas.openxmlformats.org/officeDocument/2006/relationships/package" Target="../embeddings/Microsoft_Word_Document3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S283"/>
  <sheetViews>
    <sheetView showGridLines="0" showRowColHeaders="0" tabSelected="1" zoomScale="55" zoomScaleNormal="55" zoomScaleSheetLayoutView="70" workbookViewId="0">
      <selection activeCell="BF1" sqref="BF1:BH6"/>
    </sheetView>
  </sheetViews>
  <sheetFormatPr defaultRowHeight="14.25" x14ac:dyDescent="0.15"/>
  <cols>
    <col min="1" max="2" width="1.375" style="10" customWidth="1"/>
    <col min="3" max="4" width="0.5" style="10" customWidth="1"/>
    <col min="5" max="5" width="1" style="10" customWidth="1"/>
    <col min="6" max="6" width="1.375" style="10" customWidth="1"/>
    <col min="7" max="7" width="0.5" style="10" customWidth="1"/>
    <col min="8" max="8" width="0.75" style="10" customWidth="1"/>
    <col min="9" max="9" width="0.875" style="10" customWidth="1"/>
    <col min="10" max="10" width="1.375" style="10" customWidth="1"/>
    <col min="11" max="15" width="1.625" style="10" customWidth="1"/>
    <col min="16" max="16" width="0.5" style="10" customWidth="1"/>
    <col min="17" max="17" width="0.375" style="10" customWidth="1"/>
    <col min="18" max="23" width="1.625" style="10" customWidth="1"/>
    <col min="24" max="24" width="0.625" style="10" customWidth="1"/>
    <col min="25" max="25" width="1" style="10" customWidth="1"/>
    <col min="26" max="26" width="1.625" style="10" customWidth="1"/>
    <col min="27" max="27" width="0.375" style="10" customWidth="1"/>
    <col min="28" max="28" width="0.5" style="16" customWidth="1"/>
    <col min="29" max="29" width="0.875" style="16" customWidth="1"/>
    <col min="30" max="31" width="1.625" style="10" customWidth="1"/>
    <col min="32" max="32" width="0.625" style="10" customWidth="1"/>
    <col min="33" max="33" width="1" style="10" customWidth="1"/>
    <col min="34" max="34" width="1.625" style="10" customWidth="1"/>
    <col min="35" max="35" width="0.875" style="10" customWidth="1"/>
    <col min="36" max="46" width="1.625" style="10" customWidth="1"/>
    <col min="47" max="47" width="1.125" style="10" customWidth="1"/>
    <col min="48" max="48" width="0.875" style="10" customWidth="1"/>
    <col min="49" max="49" width="0.75" style="10" customWidth="1"/>
    <col min="50" max="51" width="0.875" style="10" customWidth="1"/>
    <col min="52" max="52" width="1.125" style="10" customWidth="1"/>
    <col min="53" max="56" width="1.625" style="10" customWidth="1"/>
    <col min="57" max="57" width="1.625" style="16" customWidth="1"/>
    <col min="58" max="60" width="1.625" style="10" customWidth="1"/>
    <col min="61" max="61" width="0.875" style="10" customWidth="1"/>
    <col min="62" max="62" width="0.75" style="10" customWidth="1"/>
    <col min="63" max="64" width="1.625" style="10" customWidth="1"/>
    <col min="65" max="65" width="0.375" style="10" customWidth="1"/>
    <col min="66" max="66" width="0.875" style="10" customWidth="1"/>
    <col min="67" max="67" width="0.375" style="10" customWidth="1"/>
    <col min="68" max="69" width="1.625" style="10" customWidth="1"/>
    <col min="70" max="70" width="1.625" style="11" customWidth="1"/>
    <col min="71" max="75" width="1.625" style="10" customWidth="1"/>
    <col min="76" max="77" width="0.875" style="10" customWidth="1"/>
    <col min="78" max="78" width="1.625" style="10" customWidth="1"/>
    <col min="79" max="79" width="0.875" style="10" customWidth="1"/>
    <col min="80" max="84" width="1.625" style="10" customWidth="1"/>
    <col min="85" max="85" width="1.375" style="10" customWidth="1"/>
    <col min="86" max="86" width="0.875" style="10" customWidth="1"/>
    <col min="87" max="87" width="1" style="10" customWidth="1"/>
    <col min="88" max="92" width="1.625" style="10" customWidth="1"/>
    <col min="93" max="93" width="0.875" style="10" customWidth="1"/>
    <col min="94" max="94" width="0.75" style="10" customWidth="1"/>
    <col min="95" max="95" width="1.375" style="10" customWidth="1"/>
    <col min="96" max="97" width="1.625" style="10" customWidth="1"/>
    <col min="98" max="99" width="0.875" style="10" customWidth="1"/>
    <col min="100" max="100" width="0.875" style="19" customWidth="1"/>
    <col min="101" max="110" width="1.625" style="20" customWidth="1"/>
    <col min="111" max="111" width="0.875" style="20" customWidth="1"/>
    <col min="112" max="117" width="1.625" style="20" customWidth="1"/>
    <col min="118" max="118" width="0.875" style="20" customWidth="1"/>
    <col min="119" max="123" width="1.625" style="20" customWidth="1"/>
  </cols>
  <sheetData>
    <row r="1" spans="1:101" ht="4.7" customHeight="1" x14ac:dyDescent="0.15">
      <c r="A1" s="267" t="s">
        <v>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7"/>
      <c r="AW1" s="7"/>
      <c r="AX1" s="26"/>
      <c r="AY1" s="27"/>
      <c r="AZ1" s="27"/>
      <c r="BA1" s="27"/>
      <c r="BB1" s="27"/>
      <c r="BC1" s="27"/>
      <c r="BD1" s="27"/>
      <c r="BE1" s="27"/>
      <c r="BF1" s="279"/>
      <c r="BG1" s="259"/>
      <c r="BH1" s="259"/>
      <c r="BI1" s="277" t="s">
        <v>15</v>
      </c>
      <c r="BJ1" s="259"/>
      <c r="BK1" s="259"/>
      <c r="BL1" s="259"/>
      <c r="BM1" s="259"/>
      <c r="BN1" s="277" t="s">
        <v>15</v>
      </c>
      <c r="BO1" s="259"/>
      <c r="BP1" s="259"/>
      <c r="BQ1" s="259"/>
      <c r="BR1" s="260"/>
      <c r="BS1" s="248" t="s">
        <v>16</v>
      </c>
      <c r="BT1" s="249"/>
      <c r="BU1" s="249"/>
      <c r="BV1" s="249"/>
      <c r="BW1" s="249"/>
      <c r="BX1" s="250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4"/>
    </row>
    <row r="2" spans="1:101" ht="5.0999999999999996" customHeight="1" x14ac:dyDescent="0.15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7"/>
      <c r="AW2" s="7"/>
      <c r="AX2" s="28"/>
      <c r="AY2" s="9"/>
      <c r="AZ2" s="9"/>
      <c r="BA2" s="9"/>
      <c r="BB2" s="9"/>
      <c r="BC2" s="9"/>
      <c r="BD2" s="9"/>
      <c r="BE2" s="9"/>
      <c r="BF2" s="280"/>
      <c r="BG2" s="261"/>
      <c r="BH2" s="261"/>
      <c r="BI2" s="278"/>
      <c r="BJ2" s="261"/>
      <c r="BK2" s="261"/>
      <c r="BL2" s="261"/>
      <c r="BM2" s="261"/>
      <c r="BN2" s="278"/>
      <c r="BO2" s="261"/>
      <c r="BP2" s="261"/>
      <c r="BQ2" s="261"/>
      <c r="BR2" s="262"/>
      <c r="BS2" s="83"/>
      <c r="BT2" s="73"/>
      <c r="BU2" s="73"/>
      <c r="BV2" s="73"/>
      <c r="BW2" s="73"/>
      <c r="BX2" s="74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6"/>
    </row>
    <row r="3" spans="1:101" ht="4.7" customHeight="1" x14ac:dyDescent="0.15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7"/>
      <c r="AW3" s="7"/>
      <c r="AX3" s="28"/>
      <c r="AY3" s="9"/>
      <c r="AZ3" s="116" t="s">
        <v>14</v>
      </c>
      <c r="BA3" s="116"/>
      <c r="BB3" s="116"/>
      <c r="BC3" s="116"/>
      <c r="BD3" s="116"/>
      <c r="BE3" s="9"/>
      <c r="BF3" s="280"/>
      <c r="BG3" s="261"/>
      <c r="BH3" s="261"/>
      <c r="BI3" s="278"/>
      <c r="BJ3" s="261"/>
      <c r="BK3" s="261"/>
      <c r="BL3" s="261"/>
      <c r="BM3" s="261"/>
      <c r="BN3" s="278"/>
      <c r="BO3" s="261"/>
      <c r="BP3" s="261"/>
      <c r="BQ3" s="261"/>
      <c r="BR3" s="262"/>
      <c r="BS3" s="83"/>
      <c r="BT3" s="73"/>
      <c r="BU3" s="73"/>
      <c r="BV3" s="73"/>
      <c r="BW3" s="73"/>
      <c r="BX3" s="74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  <c r="CL3" s="265"/>
      <c r="CM3" s="265"/>
      <c r="CN3" s="265"/>
      <c r="CO3" s="265"/>
      <c r="CP3" s="265"/>
      <c r="CQ3" s="265"/>
      <c r="CR3" s="265"/>
      <c r="CS3" s="265"/>
      <c r="CT3" s="265"/>
      <c r="CU3" s="265"/>
      <c r="CV3" s="265"/>
      <c r="CW3" s="266"/>
    </row>
    <row r="4" spans="1:101" ht="4.7" customHeight="1" x14ac:dyDescent="0.15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7"/>
      <c r="AW4" s="7"/>
      <c r="AX4" s="28"/>
      <c r="AY4" s="9"/>
      <c r="AZ4" s="116"/>
      <c r="BA4" s="116"/>
      <c r="BB4" s="116"/>
      <c r="BC4" s="116"/>
      <c r="BD4" s="116"/>
      <c r="BE4" s="9"/>
      <c r="BF4" s="280"/>
      <c r="BG4" s="261"/>
      <c r="BH4" s="261"/>
      <c r="BI4" s="278"/>
      <c r="BJ4" s="261"/>
      <c r="BK4" s="261"/>
      <c r="BL4" s="261"/>
      <c r="BM4" s="261"/>
      <c r="BN4" s="278"/>
      <c r="BO4" s="261"/>
      <c r="BP4" s="261"/>
      <c r="BQ4" s="261"/>
      <c r="BR4" s="262"/>
      <c r="BS4" s="83"/>
      <c r="BT4" s="73"/>
      <c r="BU4" s="73"/>
      <c r="BV4" s="73"/>
      <c r="BW4" s="73"/>
      <c r="BX4" s="74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6"/>
    </row>
    <row r="5" spans="1:101" ht="4.7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8"/>
      <c r="AD5" s="4"/>
      <c r="AE5" s="4"/>
      <c r="AF5" s="4"/>
      <c r="AG5" s="4"/>
      <c r="AH5" s="4"/>
      <c r="AI5" s="5"/>
      <c r="AJ5" s="5"/>
      <c r="AK5" s="5"/>
      <c r="AL5" s="5"/>
      <c r="AM5" s="5"/>
      <c r="AN5" s="6"/>
      <c r="AO5" s="7"/>
      <c r="AP5" s="7"/>
      <c r="AQ5" s="8"/>
      <c r="AR5" s="8"/>
      <c r="AS5" s="8"/>
      <c r="AT5" s="7"/>
      <c r="AU5" s="7"/>
      <c r="AV5" s="7"/>
      <c r="AW5" s="7"/>
      <c r="AX5" s="28"/>
      <c r="AY5" s="9"/>
      <c r="AZ5" s="116"/>
      <c r="BA5" s="116"/>
      <c r="BB5" s="116"/>
      <c r="BC5" s="116"/>
      <c r="BD5" s="116"/>
      <c r="BE5" s="9"/>
      <c r="BF5" s="280"/>
      <c r="BG5" s="261"/>
      <c r="BH5" s="261"/>
      <c r="BI5" s="278"/>
      <c r="BJ5" s="261"/>
      <c r="BK5" s="261"/>
      <c r="BL5" s="261"/>
      <c r="BM5" s="261"/>
      <c r="BN5" s="278"/>
      <c r="BO5" s="261"/>
      <c r="BP5" s="261"/>
      <c r="BQ5" s="261"/>
      <c r="BR5" s="262"/>
      <c r="BS5" s="83"/>
      <c r="BT5" s="73"/>
      <c r="BU5" s="73"/>
      <c r="BV5" s="73"/>
      <c r="BW5" s="73"/>
      <c r="BX5" s="74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6"/>
    </row>
    <row r="6" spans="1:101" ht="2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18"/>
      <c r="AD6" s="4"/>
      <c r="AE6" s="4"/>
      <c r="AF6" s="4"/>
      <c r="AG6" s="4"/>
      <c r="AH6" s="4"/>
      <c r="AI6" s="5"/>
      <c r="AJ6" s="5"/>
      <c r="AK6" s="5"/>
      <c r="AL6" s="5"/>
      <c r="AM6" s="5"/>
      <c r="AN6" s="6"/>
      <c r="AO6" s="7"/>
      <c r="AP6" s="7"/>
      <c r="AQ6" s="8"/>
      <c r="AR6" s="8"/>
      <c r="AS6" s="8"/>
      <c r="AT6" s="7"/>
      <c r="AU6" s="7"/>
      <c r="AV6" s="7"/>
      <c r="AW6" s="7"/>
      <c r="AX6" s="28"/>
      <c r="AY6" s="9"/>
      <c r="AZ6" s="116"/>
      <c r="BA6" s="116"/>
      <c r="BB6" s="116"/>
      <c r="BC6" s="116"/>
      <c r="BD6" s="116"/>
      <c r="BE6" s="9"/>
      <c r="BF6" s="280"/>
      <c r="BG6" s="261"/>
      <c r="BH6" s="261"/>
      <c r="BI6" s="278"/>
      <c r="BJ6" s="261"/>
      <c r="BK6" s="261"/>
      <c r="BL6" s="261"/>
      <c r="BM6" s="261"/>
      <c r="BN6" s="278"/>
      <c r="BO6" s="261"/>
      <c r="BP6" s="261"/>
      <c r="BQ6" s="261"/>
      <c r="BR6" s="262"/>
      <c r="BS6" s="83"/>
      <c r="BT6" s="73"/>
      <c r="BU6" s="73"/>
      <c r="BV6" s="73"/>
      <c r="BW6" s="73"/>
      <c r="BX6" s="74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6"/>
    </row>
    <row r="7" spans="1:101" ht="2.4500000000000002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18"/>
      <c r="AD7" s="4"/>
      <c r="AE7" s="4"/>
      <c r="AF7" s="4"/>
      <c r="AG7" s="4"/>
      <c r="AH7" s="4"/>
      <c r="AI7" s="5"/>
      <c r="AJ7" s="5"/>
      <c r="AK7" s="5"/>
      <c r="AL7" s="5"/>
      <c r="AM7" s="5"/>
      <c r="AN7" s="6"/>
      <c r="AO7" s="12"/>
      <c r="AP7" s="12"/>
      <c r="AQ7" s="8"/>
      <c r="AR7" s="8"/>
      <c r="AS7" s="8"/>
      <c r="AT7" s="12"/>
      <c r="AU7" s="12"/>
      <c r="AV7" s="12"/>
      <c r="AW7" s="12"/>
      <c r="AX7" s="28"/>
      <c r="AY7" s="9"/>
      <c r="AZ7" s="116"/>
      <c r="BA7" s="116"/>
      <c r="BB7" s="116"/>
      <c r="BC7" s="116"/>
      <c r="BD7" s="116"/>
      <c r="BE7" s="9"/>
      <c r="BF7" s="280"/>
      <c r="BG7" s="261"/>
      <c r="BH7" s="261"/>
      <c r="BI7" s="278" t="s">
        <v>15</v>
      </c>
      <c r="BJ7" s="261"/>
      <c r="BK7" s="261"/>
      <c r="BL7" s="261"/>
      <c r="BM7" s="261"/>
      <c r="BN7" s="278" t="s">
        <v>15</v>
      </c>
      <c r="BO7" s="261"/>
      <c r="BP7" s="261"/>
      <c r="BQ7" s="261"/>
      <c r="BR7" s="262"/>
      <c r="BS7" s="83"/>
      <c r="BT7" s="73"/>
      <c r="BU7" s="73"/>
      <c r="BV7" s="73"/>
      <c r="BW7" s="73"/>
      <c r="BX7" s="74"/>
      <c r="BY7" s="265"/>
      <c r="BZ7" s="265"/>
      <c r="CA7" s="265"/>
      <c r="CB7" s="265"/>
      <c r="CC7" s="265"/>
      <c r="CD7" s="265"/>
      <c r="CE7" s="265"/>
      <c r="CF7" s="265"/>
      <c r="CG7" s="265"/>
      <c r="CH7" s="265"/>
      <c r="CI7" s="265"/>
      <c r="CJ7" s="265"/>
      <c r="CK7" s="265"/>
      <c r="CL7" s="265"/>
      <c r="CM7" s="265"/>
      <c r="CN7" s="265"/>
      <c r="CO7" s="265"/>
      <c r="CP7" s="265"/>
      <c r="CQ7" s="265"/>
      <c r="CR7" s="265"/>
      <c r="CS7" s="265"/>
      <c r="CT7" s="265"/>
      <c r="CU7" s="265"/>
      <c r="CV7" s="265"/>
      <c r="CW7" s="266"/>
    </row>
    <row r="8" spans="1:101" ht="4.7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8"/>
      <c r="AD8" s="4"/>
      <c r="AE8" s="4"/>
      <c r="AF8" s="4"/>
      <c r="AG8" s="4"/>
      <c r="AH8" s="4"/>
      <c r="AI8" s="5"/>
      <c r="AJ8" s="5"/>
      <c r="AK8" s="5"/>
      <c r="AL8" s="5"/>
      <c r="AM8" s="5"/>
      <c r="AN8" s="6"/>
      <c r="AO8" s="12"/>
      <c r="AP8" s="12"/>
      <c r="AQ8" s="8"/>
      <c r="AR8" s="8"/>
      <c r="AS8" s="8"/>
      <c r="AT8" s="12"/>
      <c r="AU8" s="12"/>
      <c r="AV8" s="12"/>
      <c r="AW8" s="12"/>
      <c r="AX8" s="28"/>
      <c r="AY8" s="9"/>
      <c r="AZ8" s="116"/>
      <c r="BA8" s="116"/>
      <c r="BB8" s="116"/>
      <c r="BC8" s="116"/>
      <c r="BD8" s="116"/>
      <c r="BE8" s="9"/>
      <c r="BF8" s="280"/>
      <c r="BG8" s="261"/>
      <c r="BH8" s="261"/>
      <c r="BI8" s="278"/>
      <c r="BJ8" s="261"/>
      <c r="BK8" s="261"/>
      <c r="BL8" s="261"/>
      <c r="BM8" s="261"/>
      <c r="BN8" s="278"/>
      <c r="BO8" s="261"/>
      <c r="BP8" s="261"/>
      <c r="BQ8" s="261"/>
      <c r="BR8" s="262"/>
      <c r="BS8" s="83"/>
      <c r="BT8" s="73"/>
      <c r="BU8" s="73"/>
      <c r="BV8" s="73"/>
      <c r="BW8" s="73"/>
      <c r="BX8" s="74"/>
      <c r="BY8" s="265"/>
      <c r="BZ8" s="265"/>
      <c r="CA8" s="265"/>
      <c r="CB8" s="265"/>
      <c r="CC8" s="265"/>
      <c r="CD8" s="265"/>
      <c r="CE8" s="265"/>
      <c r="CF8" s="265"/>
      <c r="CG8" s="265"/>
      <c r="CH8" s="265"/>
      <c r="CI8" s="265"/>
      <c r="CJ8" s="265"/>
      <c r="CK8" s="265"/>
      <c r="CL8" s="265"/>
      <c r="CM8" s="265"/>
      <c r="CN8" s="265"/>
      <c r="CO8" s="265"/>
      <c r="CP8" s="265"/>
      <c r="CQ8" s="265"/>
      <c r="CR8" s="265"/>
      <c r="CS8" s="265"/>
      <c r="CT8" s="265"/>
      <c r="CU8" s="265"/>
      <c r="CV8" s="265"/>
      <c r="CW8" s="266"/>
    </row>
    <row r="9" spans="1:101" ht="4.7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18"/>
      <c r="AD9" s="4"/>
      <c r="AE9" s="4"/>
      <c r="AF9" s="4"/>
      <c r="AG9" s="4"/>
      <c r="AH9" s="4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28"/>
      <c r="AY9" s="9"/>
      <c r="AZ9" s="116"/>
      <c r="BA9" s="116"/>
      <c r="BB9" s="116"/>
      <c r="BC9" s="116"/>
      <c r="BD9" s="116"/>
      <c r="BE9" s="9"/>
      <c r="BF9" s="280"/>
      <c r="BG9" s="261"/>
      <c r="BH9" s="261"/>
      <c r="BI9" s="278"/>
      <c r="BJ9" s="261"/>
      <c r="BK9" s="261"/>
      <c r="BL9" s="261"/>
      <c r="BM9" s="261"/>
      <c r="BN9" s="278"/>
      <c r="BO9" s="261"/>
      <c r="BP9" s="261"/>
      <c r="BQ9" s="261"/>
      <c r="BR9" s="262"/>
      <c r="BS9" s="83"/>
      <c r="BT9" s="73"/>
      <c r="BU9" s="73"/>
      <c r="BV9" s="73"/>
      <c r="BW9" s="73"/>
      <c r="BX9" s="74"/>
      <c r="BY9" s="265"/>
      <c r="BZ9" s="265"/>
      <c r="CA9" s="265"/>
      <c r="CB9" s="265"/>
      <c r="CC9" s="265"/>
      <c r="CD9" s="265"/>
      <c r="CE9" s="265"/>
      <c r="CF9" s="265"/>
      <c r="CG9" s="265"/>
      <c r="CH9" s="265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6"/>
    </row>
    <row r="10" spans="1:101" ht="4.7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8"/>
      <c r="AD10" s="4"/>
      <c r="AE10" s="4"/>
      <c r="AF10" s="4"/>
      <c r="AG10" s="4"/>
      <c r="AH10" s="4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28"/>
      <c r="AY10" s="9"/>
      <c r="AZ10" s="116"/>
      <c r="BA10" s="116"/>
      <c r="BB10" s="116"/>
      <c r="BC10" s="116"/>
      <c r="BD10" s="116"/>
      <c r="BE10" s="9"/>
      <c r="BF10" s="280"/>
      <c r="BG10" s="261"/>
      <c r="BH10" s="261"/>
      <c r="BI10" s="278"/>
      <c r="BJ10" s="261"/>
      <c r="BK10" s="261"/>
      <c r="BL10" s="261"/>
      <c r="BM10" s="261"/>
      <c r="BN10" s="278"/>
      <c r="BO10" s="261"/>
      <c r="BP10" s="261"/>
      <c r="BQ10" s="261"/>
      <c r="BR10" s="262"/>
      <c r="BS10" s="83"/>
      <c r="BT10" s="73"/>
      <c r="BU10" s="73"/>
      <c r="BV10" s="73"/>
      <c r="BW10" s="73"/>
      <c r="BX10" s="74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6"/>
    </row>
    <row r="11" spans="1:101" ht="5.0999999999999996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3"/>
      <c r="AC11" s="18"/>
      <c r="AD11" s="4"/>
      <c r="AE11" s="4"/>
      <c r="AF11" s="4"/>
      <c r="AG11" s="4"/>
      <c r="AH11" s="4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28"/>
      <c r="AY11" s="9"/>
      <c r="AZ11" s="9"/>
      <c r="BA11" s="9"/>
      <c r="BB11" s="9"/>
      <c r="BC11" s="9"/>
      <c r="BD11" s="9"/>
      <c r="BE11" s="9"/>
      <c r="BF11" s="280"/>
      <c r="BG11" s="261"/>
      <c r="BH11" s="261"/>
      <c r="BI11" s="278"/>
      <c r="BJ11" s="261"/>
      <c r="BK11" s="261"/>
      <c r="BL11" s="261"/>
      <c r="BM11" s="261"/>
      <c r="BN11" s="278"/>
      <c r="BO11" s="261"/>
      <c r="BP11" s="261"/>
      <c r="BQ11" s="261"/>
      <c r="BR11" s="262"/>
      <c r="BS11" s="83"/>
      <c r="BT11" s="73"/>
      <c r="BU11" s="73"/>
      <c r="BV11" s="73"/>
      <c r="BW11" s="73"/>
      <c r="BX11" s="74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6"/>
    </row>
    <row r="12" spans="1:101" ht="4.7" customHeight="1" thickBo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7"/>
      <c r="AC12" s="17"/>
      <c r="AD12" s="13"/>
      <c r="AE12" s="13"/>
      <c r="AF12" s="13"/>
      <c r="AG12" s="13"/>
      <c r="AH12" s="13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28"/>
      <c r="AY12" s="9"/>
      <c r="AZ12" s="9"/>
      <c r="BA12" s="9"/>
      <c r="BB12" s="9"/>
      <c r="BC12" s="9"/>
      <c r="BD12" s="9"/>
      <c r="BE12" s="9"/>
      <c r="BF12" s="280"/>
      <c r="BG12" s="261"/>
      <c r="BH12" s="261"/>
      <c r="BI12" s="278"/>
      <c r="BJ12" s="261"/>
      <c r="BK12" s="261"/>
      <c r="BL12" s="261"/>
      <c r="BM12" s="261"/>
      <c r="BN12" s="278"/>
      <c r="BO12" s="261"/>
      <c r="BP12" s="261"/>
      <c r="BQ12" s="261"/>
      <c r="BR12" s="262"/>
      <c r="BS12" s="83"/>
      <c r="BT12" s="73"/>
      <c r="BU12" s="73"/>
      <c r="BV12" s="73"/>
      <c r="BW12" s="73"/>
      <c r="BX12" s="74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6"/>
    </row>
    <row r="13" spans="1:101" ht="2.4500000000000002" customHeight="1" x14ac:dyDescent="0.15">
      <c r="A13" s="212" t="s">
        <v>5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4"/>
      <c r="Z13" s="215">
        <v>1</v>
      </c>
      <c r="AA13" s="216"/>
      <c r="AB13" s="216"/>
      <c r="AC13" s="217"/>
      <c r="AD13" s="242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51" t="s">
        <v>10</v>
      </c>
      <c r="AW13" s="251"/>
      <c r="AX13" s="251"/>
      <c r="AY13" s="252"/>
      <c r="AZ13" s="213" t="s">
        <v>11</v>
      </c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48">
        <v>2</v>
      </c>
      <c r="BZ13" s="249"/>
      <c r="CA13" s="250"/>
      <c r="CB13" s="257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  <c r="CQ13" s="258"/>
      <c r="CR13" s="258"/>
      <c r="CS13" s="258"/>
      <c r="CT13" s="258"/>
      <c r="CU13" s="290" t="s">
        <v>10</v>
      </c>
      <c r="CV13" s="290"/>
      <c r="CW13" s="291"/>
    </row>
    <row r="14" spans="1:101" ht="4.7" customHeight="1" x14ac:dyDescent="0.15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9"/>
      <c r="Z14" s="53"/>
      <c r="AA14" s="54"/>
      <c r="AB14" s="54"/>
      <c r="AC14" s="122"/>
      <c r="AD14" s="244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53"/>
      <c r="AW14" s="253"/>
      <c r="AX14" s="253"/>
      <c r="AY14" s="254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83"/>
      <c r="BZ14" s="73"/>
      <c r="CA14" s="74"/>
      <c r="CB14" s="61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7"/>
      <c r="CV14" s="67"/>
      <c r="CW14" s="68"/>
    </row>
    <row r="15" spans="1:101" ht="5.0999999999999996" customHeight="1" x14ac:dyDescent="0.15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9"/>
      <c r="Z15" s="53"/>
      <c r="AA15" s="54"/>
      <c r="AB15" s="54"/>
      <c r="AC15" s="122"/>
      <c r="AD15" s="244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53"/>
      <c r="AW15" s="253"/>
      <c r="AX15" s="253"/>
      <c r="AY15" s="254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83"/>
      <c r="BZ15" s="73"/>
      <c r="CA15" s="74"/>
      <c r="CB15" s="61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7"/>
      <c r="CV15" s="67"/>
      <c r="CW15" s="68"/>
    </row>
    <row r="16" spans="1:101" ht="5.0999999999999996" customHeight="1" x14ac:dyDescent="0.1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9"/>
      <c r="Z16" s="53"/>
      <c r="AA16" s="54"/>
      <c r="AB16" s="54"/>
      <c r="AC16" s="122"/>
      <c r="AD16" s="244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53"/>
      <c r="AW16" s="253"/>
      <c r="AX16" s="253"/>
      <c r="AY16" s="254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83"/>
      <c r="BZ16" s="73"/>
      <c r="CA16" s="74"/>
      <c r="CB16" s="61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7"/>
      <c r="CV16" s="67"/>
      <c r="CW16" s="68"/>
    </row>
    <row r="17" spans="1:122" ht="4.7" customHeight="1" x14ac:dyDescent="0.15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9"/>
      <c r="Z17" s="53"/>
      <c r="AA17" s="54"/>
      <c r="AB17" s="54"/>
      <c r="AC17" s="122"/>
      <c r="AD17" s="244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53"/>
      <c r="AW17" s="253"/>
      <c r="AX17" s="253"/>
      <c r="AY17" s="254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83"/>
      <c r="BZ17" s="73"/>
      <c r="CA17" s="74"/>
      <c r="CB17" s="61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7"/>
      <c r="CV17" s="67"/>
      <c r="CW17" s="68"/>
    </row>
    <row r="18" spans="1:122" ht="4.7" customHeight="1" x14ac:dyDescent="0.15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9"/>
      <c r="Z18" s="53"/>
      <c r="AA18" s="54"/>
      <c r="AB18" s="54"/>
      <c r="AC18" s="122"/>
      <c r="AD18" s="244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53"/>
      <c r="AW18" s="253"/>
      <c r="AX18" s="253"/>
      <c r="AY18" s="254"/>
      <c r="AZ18" s="15"/>
      <c r="BA18" s="9"/>
      <c r="BB18" s="9"/>
      <c r="BC18" s="9"/>
      <c r="BD18" s="9"/>
      <c r="BE18" s="240" t="s">
        <v>12</v>
      </c>
      <c r="BF18" s="240"/>
      <c r="BG18" s="240"/>
      <c r="BH18" s="9"/>
      <c r="BI18" s="240" t="s">
        <v>13</v>
      </c>
      <c r="BJ18" s="240"/>
      <c r="BK18" s="240"/>
      <c r="BL18" s="240"/>
      <c r="BM18" s="240"/>
      <c r="BN18" s="240"/>
      <c r="BO18" s="240"/>
      <c r="BP18" s="240"/>
      <c r="BQ18" s="240"/>
      <c r="BR18" s="240"/>
      <c r="BS18" s="9"/>
      <c r="BT18" s="9"/>
      <c r="BU18" s="9"/>
      <c r="BV18" s="9"/>
      <c r="BW18" s="9"/>
      <c r="BX18" s="9"/>
      <c r="BY18" s="83"/>
      <c r="BZ18" s="73"/>
      <c r="CA18" s="74"/>
      <c r="CB18" s="61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7"/>
      <c r="CV18" s="67"/>
      <c r="CW18" s="68"/>
    </row>
    <row r="19" spans="1:122" ht="4.7" customHeight="1" x14ac:dyDescent="0.15">
      <c r="A19" s="218" t="s">
        <v>30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20"/>
      <c r="Z19" s="53"/>
      <c r="AA19" s="54"/>
      <c r="AB19" s="54"/>
      <c r="AC19" s="122"/>
      <c r="AD19" s="244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53"/>
      <c r="AW19" s="253"/>
      <c r="AX19" s="253"/>
      <c r="AY19" s="254"/>
      <c r="AZ19" s="15"/>
      <c r="BA19" s="9"/>
      <c r="BB19" s="9"/>
      <c r="BC19" s="9"/>
      <c r="BD19" s="22"/>
      <c r="BE19" s="240"/>
      <c r="BF19" s="240"/>
      <c r="BG19" s="240"/>
      <c r="BH19" s="9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9"/>
      <c r="BT19" s="9"/>
      <c r="BU19" s="9"/>
      <c r="BV19" s="9"/>
      <c r="BW19" s="9"/>
      <c r="BX19" s="9"/>
      <c r="BY19" s="83"/>
      <c r="BZ19" s="73"/>
      <c r="CA19" s="74"/>
      <c r="CB19" s="61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7"/>
      <c r="CV19" s="67"/>
      <c r="CW19" s="68"/>
    </row>
    <row r="20" spans="1:122" ht="4.7" customHeight="1" x14ac:dyDescent="0.15">
      <c r="A20" s="218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20"/>
      <c r="Z20" s="53"/>
      <c r="AA20" s="54"/>
      <c r="AB20" s="54"/>
      <c r="AC20" s="122"/>
      <c r="AD20" s="244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53"/>
      <c r="AW20" s="253"/>
      <c r="AX20" s="253"/>
      <c r="AY20" s="254"/>
      <c r="AZ20" s="15"/>
      <c r="BA20" s="9"/>
      <c r="BB20" s="9"/>
      <c r="BC20" s="9"/>
      <c r="BD20" s="22"/>
      <c r="BE20" s="240"/>
      <c r="BF20" s="240"/>
      <c r="BG20" s="240"/>
      <c r="BH20" s="9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9"/>
      <c r="BT20" s="9"/>
      <c r="BU20" s="9"/>
      <c r="BV20" s="9"/>
      <c r="BW20" s="9"/>
      <c r="BX20" s="9"/>
      <c r="BY20" s="83"/>
      <c r="BZ20" s="73"/>
      <c r="CA20" s="74"/>
      <c r="CB20" s="61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7"/>
      <c r="CV20" s="67"/>
      <c r="CW20" s="68"/>
    </row>
    <row r="21" spans="1:122" ht="4.7" customHeight="1" x14ac:dyDescent="0.15">
      <c r="A21" s="218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20"/>
      <c r="Z21" s="53"/>
      <c r="AA21" s="54"/>
      <c r="AB21" s="54"/>
      <c r="AC21" s="122"/>
      <c r="AD21" s="244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53"/>
      <c r="AW21" s="253"/>
      <c r="AX21" s="253"/>
      <c r="AY21" s="254"/>
      <c r="AZ21" s="15"/>
      <c r="BA21" s="9"/>
      <c r="BB21" s="9"/>
      <c r="BC21" s="9"/>
      <c r="BD21" s="22"/>
      <c r="BE21" s="240"/>
      <c r="BF21" s="240"/>
      <c r="BG21" s="240"/>
      <c r="BH21" s="9"/>
      <c r="BI21" s="239">
        <v>100</v>
      </c>
      <c r="BJ21" s="239"/>
      <c r="BK21" s="239"/>
      <c r="BL21" s="239"/>
      <c r="BM21" s="239"/>
      <c r="BN21" s="239"/>
      <c r="BO21" s="239"/>
      <c r="BP21" s="239"/>
      <c r="BQ21" s="239"/>
      <c r="BR21" s="239"/>
      <c r="BS21" s="9"/>
      <c r="BT21" s="9"/>
      <c r="BU21" s="9"/>
      <c r="BV21" s="9"/>
      <c r="BW21" s="9"/>
      <c r="BX21" s="9"/>
      <c r="BY21" s="83"/>
      <c r="BZ21" s="73"/>
      <c r="CA21" s="74"/>
      <c r="CB21" s="61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7"/>
      <c r="CV21" s="67"/>
      <c r="CW21" s="68"/>
      <c r="DC21" s="25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</row>
    <row r="22" spans="1:122" ht="4.7" customHeight="1" x14ac:dyDescent="0.15">
      <c r="A22" s="218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20"/>
      <c r="Z22" s="53"/>
      <c r="AA22" s="54"/>
      <c r="AB22" s="54"/>
      <c r="AC22" s="122"/>
      <c r="AD22" s="244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53"/>
      <c r="AW22" s="253"/>
      <c r="AX22" s="253"/>
      <c r="AY22" s="254"/>
      <c r="AZ22" s="15"/>
      <c r="BA22" s="9"/>
      <c r="BB22" s="9"/>
      <c r="BC22" s="9"/>
      <c r="BD22" s="22"/>
      <c r="BE22" s="240"/>
      <c r="BF22" s="240"/>
      <c r="BG22" s="240"/>
      <c r="BH22" s="9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9"/>
      <c r="BT22" s="9"/>
      <c r="BU22" s="9"/>
      <c r="BV22" s="9"/>
      <c r="BW22" s="9"/>
      <c r="BX22" s="9"/>
      <c r="BY22" s="83"/>
      <c r="BZ22" s="73"/>
      <c r="CA22" s="74"/>
      <c r="CB22" s="61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7"/>
      <c r="CV22" s="67"/>
      <c r="CW22" s="68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</row>
    <row r="23" spans="1:122" ht="4.5" customHeight="1" thickBot="1" x14ac:dyDescent="0.2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3"/>
      <c r="Z23" s="56"/>
      <c r="AA23" s="57"/>
      <c r="AB23" s="57"/>
      <c r="AC23" s="123"/>
      <c r="AD23" s="246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55"/>
      <c r="AW23" s="255"/>
      <c r="AX23" s="255"/>
      <c r="AY23" s="256"/>
      <c r="AZ23" s="15"/>
      <c r="BA23" s="9"/>
      <c r="BB23" s="9"/>
      <c r="BC23" s="9"/>
      <c r="BD23" s="22"/>
      <c r="BE23" s="240"/>
      <c r="BF23" s="240"/>
      <c r="BG23" s="240"/>
      <c r="BH23" s="9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9"/>
      <c r="BT23" s="9"/>
      <c r="BU23" s="9"/>
      <c r="BV23" s="9"/>
      <c r="BW23" s="9"/>
      <c r="BX23" s="9"/>
      <c r="BY23" s="84"/>
      <c r="BZ23" s="75"/>
      <c r="CA23" s="76"/>
      <c r="CB23" s="63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9"/>
      <c r="CV23" s="69"/>
      <c r="CW23" s="70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</row>
    <row r="24" spans="1:122" ht="2.4500000000000002" customHeight="1" x14ac:dyDescent="0.15">
      <c r="A24" s="112"/>
      <c r="B24" s="113"/>
      <c r="C24" s="113"/>
      <c r="D24" s="113"/>
      <c r="E24" s="113"/>
      <c r="F24" s="113"/>
      <c r="G24" s="113"/>
      <c r="H24" s="113"/>
      <c r="I24" s="113"/>
      <c r="J24" s="114"/>
      <c r="K24" s="224"/>
      <c r="L24" s="225"/>
      <c r="M24" s="225"/>
      <c r="N24" s="225"/>
      <c r="O24" s="225"/>
      <c r="P24" s="225"/>
      <c r="Q24" s="113" t="s">
        <v>6</v>
      </c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51"/>
      <c r="AC24" s="51"/>
      <c r="AD24" s="51"/>
      <c r="AE24" s="51"/>
      <c r="AF24" s="51"/>
      <c r="AG24" s="51"/>
      <c r="AH24" s="51"/>
      <c r="AI24" s="121"/>
      <c r="AJ24" s="89" t="s">
        <v>7</v>
      </c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4"/>
      <c r="BE24" s="231" t="s">
        <v>8</v>
      </c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6"/>
      <c r="CB24" s="281" t="s">
        <v>17</v>
      </c>
      <c r="CC24" s="282"/>
      <c r="CD24" s="282"/>
      <c r="CE24" s="282"/>
      <c r="CF24" s="282"/>
      <c r="CG24" s="282"/>
      <c r="CH24" s="282"/>
      <c r="CI24" s="282"/>
      <c r="CJ24" s="282"/>
      <c r="CK24" s="282"/>
      <c r="CL24" s="282"/>
      <c r="CM24" s="282"/>
      <c r="CN24" s="282"/>
      <c r="CO24" s="282"/>
      <c r="CP24" s="282"/>
      <c r="CQ24" s="282"/>
      <c r="CR24" s="282"/>
      <c r="CS24" s="282"/>
      <c r="CT24" s="282"/>
      <c r="CU24" s="282"/>
      <c r="CV24" s="282"/>
      <c r="CW24" s="283"/>
      <c r="DC24" s="179"/>
      <c r="DD24" s="180"/>
      <c r="DE24" s="180"/>
      <c r="DF24" s="180"/>
      <c r="DG24" s="177" t="s">
        <v>18</v>
      </c>
      <c r="DH24" s="177"/>
      <c r="DI24" s="177"/>
      <c r="DJ24" s="177"/>
      <c r="DK24" s="177"/>
      <c r="DL24" s="177"/>
      <c r="DM24" s="177"/>
      <c r="DN24" s="177"/>
      <c r="DO24" s="183"/>
      <c r="DP24" s="183"/>
      <c r="DQ24" s="183"/>
      <c r="DR24" s="184"/>
    </row>
    <row r="25" spans="1:122" ht="5.0999999999999996" customHeight="1" x14ac:dyDescent="0.15">
      <c r="A25" s="115"/>
      <c r="B25" s="116"/>
      <c r="C25" s="116"/>
      <c r="D25" s="116"/>
      <c r="E25" s="116"/>
      <c r="F25" s="116"/>
      <c r="G25" s="116"/>
      <c r="H25" s="116"/>
      <c r="I25" s="116"/>
      <c r="J25" s="117"/>
      <c r="K25" s="226"/>
      <c r="L25" s="227"/>
      <c r="M25" s="227"/>
      <c r="N25" s="227"/>
      <c r="O25" s="227"/>
      <c r="P25" s="227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54"/>
      <c r="AC25" s="54"/>
      <c r="AD25" s="54"/>
      <c r="AE25" s="54"/>
      <c r="AF25" s="54"/>
      <c r="AG25" s="54"/>
      <c r="AH25" s="54"/>
      <c r="AI25" s="122"/>
      <c r="AJ25" s="133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7"/>
      <c r="BE25" s="232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9"/>
      <c r="CB25" s="284"/>
      <c r="CC25" s="285"/>
      <c r="CD25" s="285"/>
      <c r="CE25" s="285"/>
      <c r="CF25" s="285"/>
      <c r="CG25" s="285"/>
      <c r="CH25" s="285"/>
      <c r="CI25" s="285"/>
      <c r="CJ25" s="285"/>
      <c r="CK25" s="285"/>
      <c r="CL25" s="285"/>
      <c r="CM25" s="285"/>
      <c r="CN25" s="285"/>
      <c r="CO25" s="285"/>
      <c r="CP25" s="285"/>
      <c r="CQ25" s="285"/>
      <c r="CR25" s="285"/>
      <c r="CS25" s="285"/>
      <c r="CT25" s="285"/>
      <c r="CU25" s="285"/>
      <c r="CV25" s="285"/>
      <c r="CW25" s="286"/>
      <c r="DC25" s="181"/>
      <c r="DD25" s="182"/>
      <c r="DE25" s="182"/>
      <c r="DF25" s="182"/>
      <c r="DG25" s="178"/>
      <c r="DH25" s="178"/>
      <c r="DI25" s="178"/>
      <c r="DJ25" s="178"/>
      <c r="DK25" s="178"/>
      <c r="DL25" s="178"/>
      <c r="DM25" s="178"/>
      <c r="DN25" s="178"/>
      <c r="DO25" s="185"/>
      <c r="DP25" s="185"/>
      <c r="DQ25" s="185"/>
      <c r="DR25" s="186"/>
    </row>
    <row r="26" spans="1:122" ht="5.0999999999999996" customHeight="1" x14ac:dyDescent="0.15">
      <c r="A26" s="115"/>
      <c r="B26" s="116"/>
      <c r="C26" s="116"/>
      <c r="D26" s="116"/>
      <c r="E26" s="116"/>
      <c r="F26" s="116"/>
      <c r="G26" s="116"/>
      <c r="H26" s="116"/>
      <c r="I26" s="116"/>
      <c r="J26" s="117"/>
      <c r="K26" s="226"/>
      <c r="L26" s="227"/>
      <c r="M26" s="227"/>
      <c r="N26" s="227"/>
      <c r="O26" s="227"/>
      <c r="P26" s="227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54"/>
      <c r="AC26" s="54"/>
      <c r="AD26" s="54"/>
      <c r="AE26" s="54"/>
      <c r="AF26" s="54"/>
      <c r="AG26" s="54"/>
      <c r="AH26" s="54"/>
      <c r="AI26" s="122"/>
      <c r="AJ26" s="133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7"/>
      <c r="BE26" s="232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9"/>
      <c r="CB26" s="284"/>
      <c r="CC26" s="285"/>
      <c r="CD26" s="285"/>
      <c r="CE26" s="285"/>
      <c r="CF26" s="285"/>
      <c r="CG26" s="285"/>
      <c r="CH26" s="285"/>
      <c r="CI26" s="285"/>
      <c r="CJ26" s="285"/>
      <c r="CK26" s="285"/>
      <c r="CL26" s="285"/>
      <c r="CM26" s="285"/>
      <c r="CN26" s="285"/>
      <c r="CO26" s="285"/>
      <c r="CP26" s="285"/>
      <c r="CQ26" s="285"/>
      <c r="CR26" s="285"/>
      <c r="CS26" s="285"/>
      <c r="CT26" s="285"/>
      <c r="CU26" s="285"/>
      <c r="CV26" s="285"/>
      <c r="CW26" s="286"/>
      <c r="DC26" s="181"/>
      <c r="DD26" s="182"/>
      <c r="DE26" s="182"/>
      <c r="DF26" s="182"/>
      <c r="DG26" s="178"/>
      <c r="DH26" s="178"/>
      <c r="DI26" s="178"/>
      <c r="DJ26" s="178"/>
      <c r="DK26" s="178"/>
      <c r="DL26" s="178"/>
      <c r="DM26" s="178"/>
      <c r="DN26" s="178"/>
      <c r="DO26" s="185"/>
      <c r="DP26" s="185"/>
      <c r="DQ26" s="185"/>
      <c r="DR26" s="186"/>
    </row>
    <row r="27" spans="1:122" ht="4.7" customHeight="1" x14ac:dyDescent="0.15">
      <c r="A27" s="115"/>
      <c r="B27" s="116"/>
      <c r="C27" s="116"/>
      <c r="D27" s="116"/>
      <c r="E27" s="116"/>
      <c r="F27" s="116"/>
      <c r="G27" s="116"/>
      <c r="H27" s="116"/>
      <c r="I27" s="116"/>
      <c r="J27" s="117"/>
      <c r="K27" s="226"/>
      <c r="L27" s="227"/>
      <c r="M27" s="227"/>
      <c r="N27" s="227"/>
      <c r="O27" s="227"/>
      <c r="P27" s="227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54"/>
      <c r="AC27" s="54"/>
      <c r="AD27" s="54"/>
      <c r="AE27" s="54"/>
      <c r="AF27" s="54"/>
      <c r="AG27" s="54"/>
      <c r="AH27" s="54"/>
      <c r="AI27" s="122"/>
      <c r="AJ27" s="133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7"/>
      <c r="BE27" s="232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9"/>
      <c r="CB27" s="284"/>
      <c r="CC27" s="285"/>
      <c r="CD27" s="285"/>
      <c r="CE27" s="285"/>
      <c r="CF27" s="285"/>
      <c r="CG27" s="285"/>
      <c r="CH27" s="285"/>
      <c r="CI27" s="285"/>
      <c r="CJ27" s="285"/>
      <c r="CK27" s="285"/>
      <c r="CL27" s="285"/>
      <c r="CM27" s="285"/>
      <c r="CN27" s="285"/>
      <c r="CO27" s="285"/>
      <c r="CP27" s="285"/>
      <c r="CQ27" s="285"/>
      <c r="CR27" s="285"/>
      <c r="CS27" s="285"/>
      <c r="CT27" s="285"/>
      <c r="CU27" s="285"/>
      <c r="CV27" s="285"/>
      <c r="CW27" s="286"/>
      <c r="DC27" s="181"/>
      <c r="DD27" s="182"/>
      <c r="DE27" s="182"/>
      <c r="DF27" s="182"/>
      <c r="DG27" s="178"/>
      <c r="DH27" s="178"/>
      <c r="DI27" s="178"/>
      <c r="DJ27" s="178"/>
      <c r="DK27" s="178"/>
      <c r="DL27" s="178"/>
      <c r="DM27" s="178"/>
      <c r="DN27" s="178"/>
      <c r="DO27" s="185"/>
      <c r="DP27" s="185"/>
      <c r="DQ27" s="185"/>
      <c r="DR27" s="186"/>
    </row>
    <row r="28" spans="1:122" ht="4.7" customHeight="1" x14ac:dyDescent="0.15">
      <c r="A28" s="115"/>
      <c r="B28" s="116"/>
      <c r="C28" s="116"/>
      <c r="D28" s="116"/>
      <c r="E28" s="116"/>
      <c r="F28" s="116"/>
      <c r="G28" s="116"/>
      <c r="H28" s="116"/>
      <c r="I28" s="116"/>
      <c r="J28" s="117"/>
      <c r="K28" s="226"/>
      <c r="L28" s="227"/>
      <c r="M28" s="227"/>
      <c r="N28" s="227"/>
      <c r="O28" s="227"/>
      <c r="P28" s="227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54"/>
      <c r="AC28" s="54"/>
      <c r="AD28" s="54"/>
      <c r="AE28" s="54"/>
      <c r="AF28" s="54"/>
      <c r="AG28" s="54"/>
      <c r="AH28" s="54"/>
      <c r="AI28" s="122"/>
      <c r="AJ28" s="133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7"/>
      <c r="BE28" s="232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9"/>
      <c r="CB28" s="284"/>
      <c r="CC28" s="285"/>
      <c r="CD28" s="285"/>
      <c r="CE28" s="285"/>
      <c r="CF28" s="285"/>
      <c r="CG28" s="285"/>
      <c r="CH28" s="285"/>
      <c r="CI28" s="285"/>
      <c r="CJ28" s="285"/>
      <c r="CK28" s="285"/>
      <c r="CL28" s="285"/>
      <c r="CM28" s="285"/>
      <c r="CN28" s="285"/>
      <c r="CO28" s="285"/>
      <c r="CP28" s="285"/>
      <c r="CQ28" s="285"/>
      <c r="CR28" s="285"/>
      <c r="CS28" s="285"/>
      <c r="CT28" s="285"/>
      <c r="CU28" s="285"/>
      <c r="CV28" s="285"/>
      <c r="CW28" s="286"/>
      <c r="DC28" s="181"/>
      <c r="DD28" s="182"/>
      <c r="DE28" s="182"/>
      <c r="DF28" s="182"/>
      <c r="DG28" s="178"/>
      <c r="DH28" s="178"/>
      <c r="DI28" s="178"/>
      <c r="DJ28" s="178"/>
      <c r="DK28" s="178"/>
      <c r="DL28" s="178"/>
      <c r="DM28" s="178"/>
      <c r="DN28" s="178"/>
      <c r="DO28" s="185"/>
      <c r="DP28" s="185"/>
      <c r="DQ28" s="185"/>
      <c r="DR28" s="186"/>
    </row>
    <row r="29" spans="1:122" ht="4.7" customHeight="1" x14ac:dyDescent="0.15">
      <c r="A29" s="115"/>
      <c r="B29" s="116"/>
      <c r="C29" s="116"/>
      <c r="D29" s="116"/>
      <c r="E29" s="116"/>
      <c r="F29" s="116"/>
      <c r="G29" s="116"/>
      <c r="H29" s="116"/>
      <c r="I29" s="116"/>
      <c r="J29" s="117"/>
      <c r="K29" s="226"/>
      <c r="L29" s="227"/>
      <c r="M29" s="227"/>
      <c r="N29" s="227"/>
      <c r="O29" s="227"/>
      <c r="P29" s="227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54"/>
      <c r="AC29" s="54"/>
      <c r="AD29" s="54"/>
      <c r="AE29" s="54"/>
      <c r="AF29" s="54"/>
      <c r="AG29" s="54"/>
      <c r="AH29" s="54"/>
      <c r="AI29" s="122"/>
      <c r="AJ29" s="133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7"/>
      <c r="BE29" s="233" t="s">
        <v>9</v>
      </c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5"/>
      <c r="CB29" s="284"/>
      <c r="CC29" s="285"/>
      <c r="CD29" s="285"/>
      <c r="CE29" s="285"/>
      <c r="CF29" s="285"/>
      <c r="CG29" s="285"/>
      <c r="CH29" s="285"/>
      <c r="CI29" s="285"/>
      <c r="CJ29" s="285"/>
      <c r="CK29" s="285"/>
      <c r="CL29" s="285"/>
      <c r="CM29" s="285"/>
      <c r="CN29" s="285"/>
      <c r="CO29" s="285"/>
      <c r="CP29" s="285"/>
      <c r="CQ29" s="285"/>
      <c r="CR29" s="285"/>
      <c r="CS29" s="285"/>
      <c r="CT29" s="285"/>
      <c r="CU29" s="285"/>
      <c r="CV29" s="285"/>
      <c r="CW29" s="286"/>
      <c r="DC29" s="181"/>
      <c r="DD29" s="182"/>
      <c r="DE29" s="182"/>
      <c r="DF29" s="182"/>
      <c r="DG29" s="178"/>
      <c r="DH29" s="178"/>
      <c r="DI29" s="178"/>
      <c r="DJ29" s="178"/>
      <c r="DK29" s="178"/>
      <c r="DL29" s="178"/>
      <c r="DM29" s="178"/>
      <c r="DN29" s="178"/>
      <c r="DO29" s="185"/>
      <c r="DP29" s="185"/>
      <c r="DQ29" s="185"/>
      <c r="DR29" s="186"/>
    </row>
    <row r="30" spans="1:122" ht="4.7" customHeight="1" x14ac:dyDescent="0.15">
      <c r="A30" s="115"/>
      <c r="B30" s="116"/>
      <c r="C30" s="116"/>
      <c r="D30" s="116"/>
      <c r="E30" s="116"/>
      <c r="F30" s="116"/>
      <c r="G30" s="116"/>
      <c r="H30" s="116"/>
      <c r="I30" s="116"/>
      <c r="J30" s="117"/>
      <c r="K30" s="226"/>
      <c r="L30" s="227"/>
      <c r="M30" s="227"/>
      <c r="N30" s="227"/>
      <c r="O30" s="227"/>
      <c r="P30" s="227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54"/>
      <c r="AC30" s="54"/>
      <c r="AD30" s="54"/>
      <c r="AE30" s="54"/>
      <c r="AF30" s="54"/>
      <c r="AG30" s="54"/>
      <c r="AH30" s="54"/>
      <c r="AI30" s="122"/>
      <c r="AJ30" s="133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7"/>
      <c r="BE30" s="233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5"/>
      <c r="CB30" s="284"/>
      <c r="CC30" s="285"/>
      <c r="CD30" s="285"/>
      <c r="CE30" s="285"/>
      <c r="CF30" s="285"/>
      <c r="CG30" s="285"/>
      <c r="CH30" s="285"/>
      <c r="CI30" s="285"/>
      <c r="CJ30" s="285"/>
      <c r="CK30" s="285"/>
      <c r="CL30" s="285"/>
      <c r="CM30" s="285"/>
      <c r="CN30" s="285"/>
      <c r="CO30" s="285"/>
      <c r="CP30" s="285"/>
      <c r="CQ30" s="285"/>
      <c r="CR30" s="285"/>
      <c r="CS30" s="285"/>
      <c r="CT30" s="285"/>
      <c r="CU30" s="285"/>
      <c r="CV30" s="285"/>
      <c r="CW30" s="286"/>
      <c r="DC30" s="171" t="s">
        <v>22</v>
      </c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3"/>
    </row>
    <row r="31" spans="1:122" ht="5.0999999999999996" customHeight="1" x14ac:dyDescent="0.15">
      <c r="A31" s="115"/>
      <c r="B31" s="116"/>
      <c r="C31" s="116"/>
      <c r="D31" s="116"/>
      <c r="E31" s="116"/>
      <c r="F31" s="116"/>
      <c r="G31" s="116"/>
      <c r="H31" s="116"/>
      <c r="I31" s="116"/>
      <c r="J31" s="117"/>
      <c r="K31" s="226"/>
      <c r="L31" s="227"/>
      <c r="M31" s="227"/>
      <c r="N31" s="227"/>
      <c r="O31" s="227"/>
      <c r="P31" s="227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54"/>
      <c r="AC31" s="54"/>
      <c r="AD31" s="54"/>
      <c r="AE31" s="54"/>
      <c r="AF31" s="54"/>
      <c r="AG31" s="54"/>
      <c r="AH31" s="54"/>
      <c r="AI31" s="122"/>
      <c r="AJ31" s="133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7"/>
      <c r="BE31" s="233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5"/>
      <c r="CB31" s="284"/>
      <c r="CC31" s="285"/>
      <c r="CD31" s="285"/>
      <c r="CE31" s="285"/>
      <c r="CF31" s="285"/>
      <c r="CG31" s="285"/>
      <c r="CH31" s="285"/>
      <c r="CI31" s="285"/>
      <c r="CJ31" s="285"/>
      <c r="CK31" s="285"/>
      <c r="CL31" s="285"/>
      <c r="CM31" s="285"/>
      <c r="CN31" s="285"/>
      <c r="CO31" s="285"/>
      <c r="CP31" s="285"/>
      <c r="CQ31" s="285"/>
      <c r="CR31" s="285"/>
      <c r="CS31" s="285"/>
      <c r="CT31" s="285"/>
      <c r="CU31" s="285"/>
      <c r="CV31" s="285"/>
      <c r="CW31" s="286"/>
      <c r="DC31" s="171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3"/>
    </row>
    <row r="32" spans="1:122" ht="5.0999999999999996" customHeight="1" x14ac:dyDescent="0.15">
      <c r="A32" s="115"/>
      <c r="B32" s="116"/>
      <c r="C32" s="116"/>
      <c r="D32" s="116"/>
      <c r="E32" s="116"/>
      <c r="F32" s="116"/>
      <c r="G32" s="116"/>
      <c r="H32" s="116"/>
      <c r="I32" s="116"/>
      <c r="J32" s="117"/>
      <c r="K32" s="226"/>
      <c r="L32" s="227"/>
      <c r="M32" s="227"/>
      <c r="N32" s="227"/>
      <c r="O32" s="227"/>
      <c r="P32" s="227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54"/>
      <c r="AC32" s="54"/>
      <c r="AD32" s="54"/>
      <c r="AE32" s="54"/>
      <c r="AF32" s="54"/>
      <c r="AG32" s="54"/>
      <c r="AH32" s="54"/>
      <c r="AI32" s="122"/>
      <c r="AJ32" s="133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7"/>
      <c r="BE32" s="233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5"/>
      <c r="CB32" s="284"/>
      <c r="CC32" s="285"/>
      <c r="CD32" s="285"/>
      <c r="CE32" s="285"/>
      <c r="CF32" s="285"/>
      <c r="CG32" s="285"/>
      <c r="CH32" s="285"/>
      <c r="CI32" s="285"/>
      <c r="CJ32" s="285"/>
      <c r="CK32" s="285"/>
      <c r="CL32" s="285"/>
      <c r="CM32" s="285"/>
      <c r="CN32" s="285"/>
      <c r="CO32" s="285"/>
      <c r="CP32" s="285"/>
      <c r="CQ32" s="285"/>
      <c r="CR32" s="285"/>
      <c r="CS32" s="285"/>
      <c r="CT32" s="285"/>
      <c r="CU32" s="285"/>
      <c r="CV32" s="285"/>
      <c r="CW32" s="286"/>
      <c r="DC32" s="174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6"/>
    </row>
    <row r="33" spans="1:122" ht="2.4500000000000002" customHeight="1" x14ac:dyDescent="0.15">
      <c r="A33" s="115"/>
      <c r="B33" s="116"/>
      <c r="C33" s="116"/>
      <c r="D33" s="116"/>
      <c r="E33" s="116"/>
      <c r="F33" s="116"/>
      <c r="G33" s="116"/>
      <c r="H33" s="116"/>
      <c r="I33" s="116"/>
      <c r="J33" s="117"/>
      <c r="K33" s="226"/>
      <c r="L33" s="227"/>
      <c r="M33" s="227"/>
      <c r="N33" s="227"/>
      <c r="O33" s="227"/>
      <c r="P33" s="227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54"/>
      <c r="AC33" s="54"/>
      <c r="AD33" s="54"/>
      <c r="AE33" s="54"/>
      <c r="AF33" s="54"/>
      <c r="AG33" s="54"/>
      <c r="AH33" s="54"/>
      <c r="AI33" s="122"/>
      <c r="AJ33" s="134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20"/>
      <c r="BE33" s="236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8"/>
      <c r="CB33" s="287"/>
      <c r="CC33" s="288"/>
      <c r="CD33" s="288"/>
      <c r="CE33" s="288"/>
      <c r="CF33" s="288"/>
      <c r="CG33" s="288"/>
      <c r="CH33" s="288"/>
      <c r="CI33" s="288"/>
      <c r="CJ33" s="288"/>
      <c r="CK33" s="288"/>
      <c r="CL33" s="288"/>
      <c r="CM33" s="288"/>
      <c r="CN33" s="288"/>
      <c r="CO33" s="288"/>
      <c r="CP33" s="288"/>
      <c r="CQ33" s="288"/>
      <c r="CR33" s="288"/>
      <c r="CS33" s="288"/>
      <c r="CT33" s="288"/>
      <c r="CU33" s="288"/>
      <c r="CV33" s="288"/>
      <c r="CW33" s="289"/>
      <c r="DC33" s="168" t="s">
        <v>19</v>
      </c>
      <c r="DD33" s="162"/>
      <c r="DE33" s="162"/>
      <c r="DF33" s="162"/>
      <c r="DG33" s="162" t="s">
        <v>0</v>
      </c>
      <c r="DH33" s="162" t="s">
        <v>20</v>
      </c>
      <c r="DI33" s="162"/>
      <c r="DJ33" s="162"/>
      <c r="DK33" s="162"/>
      <c r="DL33" s="162"/>
      <c r="DM33" s="162"/>
      <c r="DN33" s="162" t="s">
        <v>0</v>
      </c>
      <c r="DO33" s="162" t="s">
        <v>21</v>
      </c>
      <c r="DP33" s="162"/>
      <c r="DQ33" s="162"/>
      <c r="DR33" s="163"/>
    </row>
    <row r="34" spans="1:122" ht="5.25" customHeight="1" x14ac:dyDescent="0.15">
      <c r="A34" s="115"/>
      <c r="B34" s="116"/>
      <c r="C34" s="116"/>
      <c r="D34" s="116"/>
      <c r="E34" s="116"/>
      <c r="F34" s="116"/>
      <c r="G34" s="116"/>
      <c r="H34" s="116"/>
      <c r="I34" s="116"/>
      <c r="J34" s="117"/>
      <c r="K34" s="226"/>
      <c r="L34" s="227"/>
      <c r="M34" s="227"/>
      <c r="N34" s="227"/>
      <c r="O34" s="227"/>
      <c r="P34" s="227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54"/>
      <c r="AC34" s="54"/>
      <c r="AD34" s="54"/>
      <c r="AE34" s="54"/>
      <c r="AF34" s="54"/>
      <c r="AG34" s="54"/>
      <c r="AH34" s="54"/>
      <c r="AI34" s="122"/>
      <c r="AJ34" s="50">
        <v>3</v>
      </c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121"/>
      <c r="BE34" s="50">
        <v>4</v>
      </c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121"/>
      <c r="CB34" s="50">
        <v>5</v>
      </c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2"/>
      <c r="DC34" s="169"/>
      <c r="DD34" s="164"/>
      <c r="DE34" s="164"/>
      <c r="DF34" s="164"/>
      <c r="DG34" s="164"/>
      <c r="DH34" s="164"/>
      <c r="DI34" s="164"/>
      <c r="DJ34" s="164"/>
      <c r="DK34" s="164"/>
      <c r="DL34" s="164"/>
      <c r="DM34" s="164"/>
      <c r="DN34" s="164"/>
      <c r="DO34" s="164"/>
      <c r="DP34" s="164"/>
      <c r="DQ34" s="164"/>
      <c r="DR34" s="165"/>
    </row>
    <row r="35" spans="1:122" ht="5.25" customHeight="1" x14ac:dyDescent="0.15">
      <c r="A35" s="115"/>
      <c r="B35" s="116"/>
      <c r="C35" s="116"/>
      <c r="D35" s="116"/>
      <c r="E35" s="116"/>
      <c r="F35" s="116"/>
      <c r="G35" s="116"/>
      <c r="H35" s="116"/>
      <c r="I35" s="116"/>
      <c r="J35" s="117"/>
      <c r="K35" s="226"/>
      <c r="L35" s="227"/>
      <c r="M35" s="227"/>
      <c r="N35" s="227"/>
      <c r="O35" s="227"/>
      <c r="P35" s="227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54"/>
      <c r="AC35" s="54"/>
      <c r="AD35" s="54"/>
      <c r="AE35" s="54"/>
      <c r="AF35" s="54"/>
      <c r="AG35" s="54"/>
      <c r="AH35" s="54"/>
      <c r="AI35" s="122"/>
      <c r="AJ35" s="53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122"/>
      <c r="BE35" s="53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122"/>
      <c r="CB35" s="53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5"/>
      <c r="DC35" s="169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5"/>
    </row>
    <row r="36" spans="1:122" ht="5.25" customHeight="1" x14ac:dyDescent="0.15">
      <c r="A36" s="115"/>
      <c r="B36" s="116"/>
      <c r="C36" s="116"/>
      <c r="D36" s="116"/>
      <c r="E36" s="116"/>
      <c r="F36" s="116"/>
      <c r="G36" s="116"/>
      <c r="H36" s="116"/>
      <c r="I36" s="116"/>
      <c r="J36" s="117"/>
      <c r="K36" s="226"/>
      <c r="L36" s="227"/>
      <c r="M36" s="227"/>
      <c r="N36" s="227"/>
      <c r="O36" s="227"/>
      <c r="P36" s="227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54"/>
      <c r="AC36" s="54"/>
      <c r="AD36" s="54"/>
      <c r="AE36" s="54"/>
      <c r="AF36" s="54"/>
      <c r="AG36" s="54"/>
      <c r="AH36" s="54"/>
      <c r="AI36" s="122"/>
      <c r="AJ36" s="53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122"/>
      <c r="BE36" s="53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122"/>
      <c r="CB36" s="53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5"/>
      <c r="DC36" s="169"/>
      <c r="DD36" s="164"/>
      <c r="DE36" s="164"/>
      <c r="DF36" s="164"/>
      <c r="DG36" s="164"/>
      <c r="DH36" s="164"/>
      <c r="DI36" s="164"/>
      <c r="DJ36" s="164"/>
      <c r="DK36" s="164"/>
      <c r="DL36" s="164"/>
      <c r="DM36" s="164"/>
      <c r="DN36" s="164"/>
      <c r="DO36" s="164"/>
      <c r="DP36" s="164"/>
      <c r="DQ36" s="164"/>
      <c r="DR36" s="165"/>
    </row>
    <row r="37" spans="1:122" ht="5.0999999999999996" customHeight="1" x14ac:dyDescent="0.15">
      <c r="A37" s="118"/>
      <c r="B37" s="119"/>
      <c r="C37" s="119"/>
      <c r="D37" s="119"/>
      <c r="E37" s="119"/>
      <c r="F37" s="119"/>
      <c r="G37" s="119"/>
      <c r="H37" s="119"/>
      <c r="I37" s="119"/>
      <c r="J37" s="120"/>
      <c r="K37" s="228"/>
      <c r="L37" s="229"/>
      <c r="M37" s="229"/>
      <c r="N37" s="229"/>
      <c r="O37" s="229"/>
      <c r="P37" s="22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57"/>
      <c r="AC37" s="57"/>
      <c r="AD37" s="57"/>
      <c r="AE37" s="57"/>
      <c r="AF37" s="57"/>
      <c r="AG37" s="57"/>
      <c r="AH37" s="57"/>
      <c r="AI37" s="123"/>
      <c r="AJ37" s="56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123"/>
      <c r="BE37" s="56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123"/>
      <c r="CB37" s="56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8"/>
      <c r="DC37" s="170"/>
      <c r="DD37" s="166"/>
      <c r="DE37" s="166"/>
      <c r="DF37" s="166"/>
      <c r="DG37" s="166"/>
      <c r="DH37" s="166"/>
      <c r="DI37" s="166"/>
      <c r="DJ37" s="166"/>
      <c r="DK37" s="166"/>
      <c r="DL37" s="166"/>
      <c r="DM37" s="166"/>
      <c r="DN37" s="166"/>
      <c r="DO37" s="166"/>
      <c r="DP37" s="166"/>
      <c r="DQ37" s="166"/>
      <c r="DR37" s="167"/>
    </row>
    <row r="38" spans="1:122" ht="5.0999999999999996" customHeight="1" x14ac:dyDescent="0.15">
      <c r="A38" s="198"/>
      <c r="B38" s="199"/>
      <c r="C38" s="202" t="s">
        <v>2</v>
      </c>
      <c r="D38" s="139"/>
      <c r="E38" s="139"/>
      <c r="F38" s="139"/>
      <c r="G38" s="202" t="s">
        <v>3</v>
      </c>
      <c r="H38" s="139"/>
      <c r="I38" s="139"/>
      <c r="J38" s="140"/>
      <c r="K38" s="187" t="str">
        <f>IF(DC38="1","〇","")</f>
        <v/>
      </c>
      <c r="L38" s="188"/>
      <c r="M38" s="188"/>
      <c r="N38" s="188"/>
      <c r="O38" s="188"/>
      <c r="P38" s="193" t="s">
        <v>0</v>
      </c>
      <c r="Q38" s="193"/>
      <c r="R38" s="188" t="str">
        <f>IF(DH38="1","〇","")</f>
        <v/>
      </c>
      <c r="S38" s="188"/>
      <c r="T38" s="188"/>
      <c r="U38" s="188"/>
      <c r="V38" s="188"/>
      <c r="W38" s="188"/>
      <c r="X38" s="188"/>
      <c r="Y38" s="188"/>
      <c r="Z38" s="188"/>
      <c r="AA38" s="193" t="s">
        <v>4</v>
      </c>
      <c r="AB38" s="193"/>
      <c r="AC38" s="188" t="str">
        <f>IF(DO38="1","〇","")</f>
        <v/>
      </c>
      <c r="AD38" s="188"/>
      <c r="AE38" s="188"/>
      <c r="AF38" s="188"/>
      <c r="AG38" s="188"/>
      <c r="AH38" s="188"/>
      <c r="AI38" s="195"/>
      <c r="AJ38" s="127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65" t="s">
        <v>10</v>
      </c>
      <c r="BD38" s="124"/>
      <c r="BE38" s="59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5" t="s">
        <v>10</v>
      </c>
      <c r="BZ38" s="65"/>
      <c r="CA38" s="124"/>
      <c r="CB38" s="103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210"/>
      <c r="DC38" s="270" t="s">
        <v>35</v>
      </c>
      <c r="DD38" s="271"/>
      <c r="DE38" s="271"/>
      <c r="DF38" s="271"/>
      <c r="DG38" s="275" t="s">
        <v>0</v>
      </c>
      <c r="DH38" s="271" t="s">
        <v>35</v>
      </c>
      <c r="DI38" s="271"/>
      <c r="DJ38" s="271"/>
      <c r="DK38" s="271"/>
      <c r="DL38" s="271"/>
      <c r="DM38" s="271"/>
      <c r="DN38" s="275" t="s">
        <v>0</v>
      </c>
      <c r="DO38" s="271" t="s">
        <v>35</v>
      </c>
      <c r="DP38" s="271"/>
      <c r="DQ38" s="271"/>
      <c r="DR38" s="293"/>
    </row>
    <row r="39" spans="1:122" ht="5.0999999999999996" customHeight="1" x14ac:dyDescent="0.15">
      <c r="A39" s="200"/>
      <c r="B39" s="201"/>
      <c r="C39" s="203"/>
      <c r="D39" s="135"/>
      <c r="E39" s="135"/>
      <c r="F39" s="135"/>
      <c r="G39" s="203"/>
      <c r="H39" s="135"/>
      <c r="I39" s="135"/>
      <c r="J39" s="136"/>
      <c r="K39" s="189"/>
      <c r="L39" s="190"/>
      <c r="M39" s="190"/>
      <c r="N39" s="190"/>
      <c r="O39" s="190"/>
      <c r="P39" s="164"/>
      <c r="Q39" s="164"/>
      <c r="R39" s="190"/>
      <c r="S39" s="190"/>
      <c r="T39" s="190"/>
      <c r="U39" s="190"/>
      <c r="V39" s="190"/>
      <c r="W39" s="190"/>
      <c r="X39" s="190"/>
      <c r="Y39" s="190"/>
      <c r="Z39" s="190"/>
      <c r="AA39" s="164"/>
      <c r="AB39" s="164"/>
      <c r="AC39" s="190"/>
      <c r="AD39" s="190"/>
      <c r="AE39" s="190"/>
      <c r="AF39" s="190"/>
      <c r="AG39" s="190"/>
      <c r="AH39" s="190"/>
      <c r="AI39" s="196"/>
      <c r="AJ39" s="129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67"/>
      <c r="BD39" s="125"/>
      <c r="BE39" s="61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7"/>
      <c r="BZ39" s="67"/>
      <c r="CA39" s="125"/>
      <c r="CB39" s="106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211"/>
      <c r="DC39" s="270"/>
      <c r="DD39" s="271"/>
      <c r="DE39" s="271"/>
      <c r="DF39" s="271"/>
      <c r="DG39" s="275"/>
      <c r="DH39" s="271"/>
      <c r="DI39" s="271"/>
      <c r="DJ39" s="271"/>
      <c r="DK39" s="271"/>
      <c r="DL39" s="271"/>
      <c r="DM39" s="271"/>
      <c r="DN39" s="275"/>
      <c r="DO39" s="271"/>
      <c r="DP39" s="271"/>
      <c r="DQ39" s="271"/>
      <c r="DR39" s="293"/>
    </row>
    <row r="40" spans="1:122" ht="5.0999999999999996" customHeight="1" x14ac:dyDescent="0.15">
      <c r="A40" s="200"/>
      <c r="B40" s="201"/>
      <c r="C40" s="203"/>
      <c r="D40" s="135"/>
      <c r="E40" s="135"/>
      <c r="F40" s="135"/>
      <c r="G40" s="203"/>
      <c r="H40" s="135"/>
      <c r="I40" s="135"/>
      <c r="J40" s="136"/>
      <c r="K40" s="189"/>
      <c r="L40" s="190"/>
      <c r="M40" s="190"/>
      <c r="N40" s="190"/>
      <c r="O40" s="190"/>
      <c r="P40" s="164"/>
      <c r="Q40" s="164"/>
      <c r="R40" s="190"/>
      <c r="S40" s="190"/>
      <c r="T40" s="190"/>
      <c r="U40" s="190"/>
      <c r="V40" s="190"/>
      <c r="W40" s="190"/>
      <c r="X40" s="190"/>
      <c r="Y40" s="190"/>
      <c r="Z40" s="190"/>
      <c r="AA40" s="164"/>
      <c r="AB40" s="164"/>
      <c r="AC40" s="190"/>
      <c r="AD40" s="190"/>
      <c r="AE40" s="190"/>
      <c r="AF40" s="190"/>
      <c r="AG40" s="190"/>
      <c r="AH40" s="190"/>
      <c r="AI40" s="196"/>
      <c r="AJ40" s="129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67"/>
      <c r="BD40" s="125"/>
      <c r="BE40" s="61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7"/>
      <c r="BZ40" s="67"/>
      <c r="CA40" s="125"/>
      <c r="CB40" s="106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211"/>
      <c r="DC40" s="270"/>
      <c r="DD40" s="271"/>
      <c r="DE40" s="271"/>
      <c r="DF40" s="271"/>
      <c r="DG40" s="275"/>
      <c r="DH40" s="271"/>
      <c r="DI40" s="271"/>
      <c r="DJ40" s="271"/>
      <c r="DK40" s="271"/>
      <c r="DL40" s="271"/>
      <c r="DM40" s="271"/>
      <c r="DN40" s="275"/>
      <c r="DO40" s="271"/>
      <c r="DP40" s="271"/>
      <c r="DQ40" s="271"/>
      <c r="DR40" s="293"/>
    </row>
    <row r="41" spans="1:122" ht="3.2" customHeight="1" x14ac:dyDescent="0.15">
      <c r="A41" s="200"/>
      <c r="B41" s="201"/>
      <c r="C41" s="203"/>
      <c r="D41" s="135"/>
      <c r="E41" s="135"/>
      <c r="F41" s="135"/>
      <c r="G41" s="203"/>
      <c r="H41" s="135"/>
      <c r="I41" s="135"/>
      <c r="J41" s="136"/>
      <c r="K41" s="189"/>
      <c r="L41" s="190"/>
      <c r="M41" s="190"/>
      <c r="N41" s="190"/>
      <c r="O41" s="190"/>
      <c r="P41" s="164"/>
      <c r="Q41" s="164"/>
      <c r="R41" s="190"/>
      <c r="S41" s="190"/>
      <c r="T41" s="190"/>
      <c r="U41" s="190"/>
      <c r="V41" s="190"/>
      <c r="W41" s="190"/>
      <c r="X41" s="190"/>
      <c r="Y41" s="190"/>
      <c r="Z41" s="190"/>
      <c r="AA41" s="164"/>
      <c r="AB41" s="164"/>
      <c r="AC41" s="190"/>
      <c r="AD41" s="190"/>
      <c r="AE41" s="190"/>
      <c r="AF41" s="190"/>
      <c r="AG41" s="190"/>
      <c r="AH41" s="190"/>
      <c r="AI41" s="196"/>
      <c r="AJ41" s="129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67"/>
      <c r="BD41" s="125"/>
      <c r="BE41" s="61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7"/>
      <c r="BZ41" s="67"/>
      <c r="CA41" s="125"/>
      <c r="CB41" s="106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211"/>
      <c r="DC41" s="270"/>
      <c r="DD41" s="271"/>
      <c r="DE41" s="271"/>
      <c r="DF41" s="271"/>
      <c r="DG41" s="275"/>
      <c r="DH41" s="271"/>
      <c r="DI41" s="271"/>
      <c r="DJ41" s="271"/>
      <c r="DK41" s="271"/>
      <c r="DL41" s="271"/>
      <c r="DM41" s="271"/>
      <c r="DN41" s="275"/>
      <c r="DO41" s="271"/>
      <c r="DP41" s="271"/>
      <c r="DQ41" s="271"/>
      <c r="DR41" s="293"/>
    </row>
    <row r="42" spans="1:122" ht="3.2" customHeight="1" x14ac:dyDescent="0.15">
      <c r="A42" s="200"/>
      <c r="B42" s="201"/>
      <c r="C42" s="203" t="s">
        <v>2</v>
      </c>
      <c r="D42" s="135"/>
      <c r="E42" s="135"/>
      <c r="F42" s="135"/>
      <c r="G42" s="203" t="s">
        <v>0</v>
      </c>
      <c r="H42" s="135"/>
      <c r="I42" s="135"/>
      <c r="J42" s="136"/>
      <c r="K42" s="189"/>
      <c r="L42" s="190"/>
      <c r="M42" s="190"/>
      <c r="N42" s="190"/>
      <c r="O42" s="190"/>
      <c r="P42" s="164"/>
      <c r="Q42" s="164"/>
      <c r="R42" s="190"/>
      <c r="S42" s="190"/>
      <c r="T42" s="190"/>
      <c r="U42" s="190"/>
      <c r="V42" s="190"/>
      <c r="W42" s="190"/>
      <c r="X42" s="190"/>
      <c r="Y42" s="190"/>
      <c r="Z42" s="190"/>
      <c r="AA42" s="164"/>
      <c r="AB42" s="164"/>
      <c r="AC42" s="190"/>
      <c r="AD42" s="190"/>
      <c r="AE42" s="190"/>
      <c r="AF42" s="190"/>
      <c r="AG42" s="190"/>
      <c r="AH42" s="190"/>
      <c r="AI42" s="196"/>
      <c r="AJ42" s="129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67"/>
      <c r="BD42" s="125"/>
      <c r="BE42" s="61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7"/>
      <c r="BZ42" s="67"/>
      <c r="CA42" s="125"/>
      <c r="CB42" s="106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211"/>
      <c r="DC42" s="270"/>
      <c r="DD42" s="271"/>
      <c r="DE42" s="271"/>
      <c r="DF42" s="271"/>
      <c r="DG42" s="275"/>
      <c r="DH42" s="271"/>
      <c r="DI42" s="271"/>
      <c r="DJ42" s="271"/>
      <c r="DK42" s="271"/>
      <c r="DL42" s="271"/>
      <c r="DM42" s="271"/>
      <c r="DN42" s="275"/>
      <c r="DO42" s="271"/>
      <c r="DP42" s="271"/>
      <c r="DQ42" s="271"/>
      <c r="DR42" s="293"/>
    </row>
    <row r="43" spans="1:122" ht="5.0999999999999996" customHeight="1" x14ac:dyDescent="0.15">
      <c r="A43" s="200"/>
      <c r="B43" s="201"/>
      <c r="C43" s="203"/>
      <c r="D43" s="135"/>
      <c r="E43" s="135"/>
      <c r="F43" s="135"/>
      <c r="G43" s="203"/>
      <c r="H43" s="135"/>
      <c r="I43" s="135"/>
      <c r="J43" s="136"/>
      <c r="K43" s="189"/>
      <c r="L43" s="190"/>
      <c r="M43" s="190"/>
      <c r="N43" s="190"/>
      <c r="O43" s="190"/>
      <c r="P43" s="164"/>
      <c r="Q43" s="164"/>
      <c r="R43" s="190"/>
      <c r="S43" s="190"/>
      <c r="T43" s="190"/>
      <c r="U43" s="190"/>
      <c r="V43" s="190"/>
      <c r="W43" s="190"/>
      <c r="X43" s="190"/>
      <c r="Y43" s="190"/>
      <c r="Z43" s="190"/>
      <c r="AA43" s="164"/>
      <c r="AB43" s="164"/>
      <c r="AC43" s="190"/>
      <c r="AD43" s="190"/>
      <c r="AE43" s="190"/>
      <c r="AF43" s="190"/>
      <c r="AG43" s="190"/>
      <c r="AH43" s="190"/>
      <c r="AI43" s="196"/>
      <c r="AJ43" s="129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67"/>
      <c r="BD43" s="125"/>
      <c r="BE43" s="61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7"/>
      <c r="BZ43" s="67"/>
      <c r="CA43" s="125"/>
      <c r="CB43" s="106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211"/>
      <c r="DC43" s="270"/>
      <c r="DD43" s="271"/>
      <c r="DE43" s="271"/>
      <c r="DF43" s="271"/>
      <c r="DG43" s="275"/>
      <c r="DH43" s="271"/>
      <c r="DI43" s="271"/>
      <c r="DJ43" s="271"/>
      <c r="DK43" s="271"/>
      <c r="DL43" s="271"/>
      <c r="DM43" s="271"/>
      <c r="DN43" s="275"/>
      <c r="DO43" s="271"/>
      <c r="DP43" s="271"/>
      <c r="DQ43" s="271"/>
      <c r="DR43" s="293"/>
    </row>
    <row r="44" spans="1:122" ht="5.0999999999999996" customHeight="1" x14ac:dyDescent="0.15">
      <c r="A44" s="200"/>
      <c r="B44" s="201"/>
      <c r="C44" s="203"/>
      <c r="D44" s="135"/>
      <c r="E44" s="135"/>
      <c r="F44" s="135"/>
      <c r="G44" s="203"/>
      <c r="H44" s="135"/>
      <c r="I44" s="135"/>
      <c r="J44" s="136"/>
      <c r="K44" s="189"/>
      <c r="L44" s="190"/>
      <c r="M44" s="190"/>
      <c r="N44" s="190"/>
      <c r="O44" s="190"/>
      <c r="P44" s="164"/>
      <c r="Q44" s="164"/>
      <c r="R44" s="190"/>
      <c r="S44" s="190"/>
      <c r="T44" s="190"/>
      <c r="U44" s="190"/>
      <c r="V44" s="190"/>
      <c r="W44" s="190"/>
      <c r="X44" s="190"/>
      <c r="Y44" s="190"/>
      <c r="Z44" s="190"/>
      <c r="AA44" s="164"/>
      <c r="AB44" s="164"/>
      <c r="AC44" s="190"/>
      <c r="AD44" s="190"/>
      <c r="AE44" s="190"/>
      <c r="AF44" s="190"/>
      <c r="AG44" s="190"/>
      <c r="AH44" s="190"/>
      <c r="AI44" s="196"/>
      <c r="AJ44" s="129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67"/>
      <c r="BD44" s="125"/>
      <c r="BE44" s="61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7"/>
      <c r="BZ44" s="67"/>
      <c r="CA44" s="125"/>
      <c r="CB44" s="106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211"/>
      <c r="DC44" s="270"/>
      <c r="DD44" s="271"/>
      <c r="DE44" s="271"/>
      <c r="DF44" s="271"/>
      <c r="DG44" s="275"/>
      <c r="DH44" s="271"/>
      <c r="DI44" s="271"/>
      <c r="DJ44" s="271"/>
      <c r="DK44" s="271"/>
      <c r="DL44" s="271"/>
      <c r="DM44" s="271"/>
      <c r="DN44" s="275"/>
      <c r="DO44" s="271"/>
      <c r="DP44" s="271"/>
      <c r="DQ44" s="271"/>
      <c r="DR44" s="293"/>
    </row>
    <row r="45" spans="1:122" ht="5.0999999999999996" customHeight="1" x14ac:dyDescent="0.15">
      <c r="A45" s="204"/>
      <c r="B45" s="205"/>
      <c r="C45" s="206"/>
      <c r="D45" s="137"/>
      <c r="E45" s="137"/>
      <c r="F45" s="137"/>
      <c r="G45" s="206"/>
      <c r="H45" s="137"/>
      <c r="I45" s="137"/>
      <c r="J45" s="138"/>
      <c r="K45" s="191"/>
      <c r="L45" s="192"/>
      <c r="M45" s="192"/>
      <c r="N45" s="192"/>
      <c r="O45" s="192"/>
      <c r="P45" s="194"/>
      <c r="Q45" s="194"/>
      <c r="R45" s="192"/>
      <c r="S45" s="192"/>
      <c r="T45" s="192"/>
      <c r="U45" s="192"/>
      <c r="V45" s="192"/>
      <c r="W45" s="192"/>
      <c r="X45" s="192"/>
      <c r="Y45" s="192"/>
      <c r="Z45" s="192"/>
      <c r="AA45" s="194"/>
      <c r="AB45" s="194"/>
      <c r="AC45" s="192"/>
      <c r="AD45" s="192"/>
      <c r="AE45" s="192"/>
      <c r="AF45" s="192"/>
      <c r="AG45" s="192"/>
      <c r="AH45" s="192"/>
      <c r="AI45" s="197"/>
      <c r="AJ45" s="131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69"/>
      <c r="BD45" s="126"/>
      <c r="BE45" s="63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9"/>
      <c r="BZ45" s="69"/>
      <c r="CA45" s="126"/>
      <c r="CB45" s="109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230"/>
      <c r="DC45" s="272"/>
      <c r="DD45" s="273"/>
      <c r="DE45" s="273"/>
      <c r="DF45" s="273"/>
      <c r="DG45" s="276"/>
      <c r="DH45" s="273"/>
      <c r="DI45" s="273"/>
      <c r="DJ45" s="273"/>
      <c r="DK45" s="273"/>
      <c r="DL45" s="273"/>
      <c r="DM45" s="273"/>
      <c r="DN45" s="276"/>
      <c r="DO45" s="273"/>
      <c r="DP45" s="273"/>
      <c r="DQ45" s="273"/>
      <c r="DR45" s="294"/>
    </row>
    <row r="46" spans="1:122" ht="5.0999999999999996" customHeight="1" x14ac:dyDescent="0.15">
      <c r="A46" s="198"/>
      <c r="B46" s="199"/>
      <c r="C46" s="202" t="s">
        <v>2</v>
      </c>
      <c r="D46" s="139"/>
      <c r="E46" s="139"/>
      <c r="F46" s="139"/>
      <c r="G46" s="202" t="s">
        <v>2</v>
      </c>
      <c r="H46" s="139"/>
      <c r="I46" s="139"/>
      <c r="J46" s="140"/>
      <c r="K46" s="187" t="str">
        <f>IF(DC46="1","〇","")</f>
        <v/>
      </c>
      <c r="L46" s="188"/>
      <c r="M46" s="188"/>
      <c r="N46" s="188"/>
      <c r="O46" s="188"/>
      <c r="P46" s="193" t="s">
        <v>0</v>
      </c>
      <c r="Q46" s="193"/>
      <c r="R46" s="188" t="str">
        <f>IF(DH46="1","〇","")</f>
        <v/>
      </c>
      <c r="S46" s="188"/>
      <c r="T46" s="188"/>
      <c r="U46" s="188"/>
      <c r="V46" s="188"/>
      <c r="W46" s="188"/>
      <c r="X46" s="188"/>
      <c r="Y46" s="188"/>
      <c r="Z46" s="188"/>
      <c r="AA46" s="193" t="s">
        <v>2</v>
      </c>
      <c r="AB46" s="193"/>
      <c r="AC46" s="188" t="str">
        <f>IF(DO46="1","〇","")</f>
        <v/>
      </c>
      <c r="AD46" s="188"/>
      <c r="AE46" s="188"/>
      <c r="AF46" s="188"/>
      <c r="AG46" s="188"/>
      <c r="AH46" s="188"/>
      <c r="AI46" s="195"/>
      <c r="AJ46" s="127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65"/>
      <c r="BD46" s="124"/>
      <c r="BE46" s="59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5"/>
      <c r="BZ46" s="65"/>
      <c r="CA46" s="124"/>
      <c r="CB46" s="59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5" t="s">
        <v>24</v>
      </c>
      <c r="CV46" s="65"/>
      <c r="CW46" s="66"/>
      <c r="DC46" s="268" t="s">
        <v>35</v>
      </c>
      <c r="DD46" s="269"/>
      <c r="DE46" s="269"/>
      <c r="DF46" s="269"/>
      <c r="DG46" s="274" t="s">
        <v>0</v>
      </c>
      <c r="DH46" s="269" t="s">
        <v>35</v>
      </c>
      <c r="DI46" s="269"/>
      <c r="DJ46" s="269"/>
      <c r="DK46" s="269"/>
      <c r="DL46" s="269"/>
      <c r="DM46" s="269"/>
      <c r="DN46" s="274" t="s">
        <v>0</v>
      </c>
      <c r="DO46" s="269" t="s">
        <v>35</v>
      </c>
      <c r="DP46" s="269"/>
      <c r="DQ46" s="269"/>
      <c r="DR46" s="292"/>
    </row>
    <row r="47" spans="1:122" ht="5.0999999999999996" customHeight="1" x14ac:dyDescent="0.15">
      <c r="A47" s="200"/>
      <c r="B47" s="201"/>
      <c r="C47" s="203"/>
      <c r="D47" s="135"/>
      <c r="E47" s="135"/>
      <c r="F47" s="135"/>
      <c r="G47" s="203"/>
      <c r="H47" s="135"/>
      <c r="I47" s="135"/>
      <c r="J47" s="136"/>
      <c r="K47" s="189"/>
      <c r="L47" s="190"/>
      <c r="M47" s="190"/>
      <c r="N47" s="190"/>
      <c r="O47" s="190"/>
      <c r="P47" s="164"/>
      <c r="Q47" s="164"/>
      <c r="R47" s="190"/>
      <c r="S47" s="190"/>
      <c r="T47" s="190"/>
      <c r="U47" s="190"/>
      <c r="V47" s="190"/>
      <c r="W47" s="190"/>
      <c r="X47" s="190"/>
      <c r="Y47" s="190"/>
      <c r="Z47" s="190"/>
      <c r="AA47" s="164"/>
      <c r="AB47" s="164"/>
      <c r="AC47" s="190"/>
      <c r="AD47" s="190"/>
      <c r="AE47" s="190"/>
      <c r="AF47" s="190"/>
      <c r="AG47" s="190"/>
      <c r="AH47" s="190"/>
      <c r="AI47" s="196"/>
      <c r="AJ47" s="129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67"/>
      <c r="BD47" s="125"/>
      <c r="BE47" s="61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7"/>
      <c r="BZ47" s="67"/>
      <c r="CA47" s="125"/>
      <c r="CB47" s="61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7"/>
      <c r="CV47" s="67"/>
      <c r="CW47" s="68"/>
      <c r="DC47" s="270"/>
      <c r="DD47" s="271"/>
      <c r="DE47" s="271"/>
      <c r="DF47" s="271"/>
      <c r="DG47" s="275"/>
      <c r="DH47" s="271"/>
      <c r="DI47" s="271"/>
      <c r="DJ47" s="271"/>
      <c r="DK47" s="271"/>
      <c r="DL47" s="271"/>
      <c r="DM47" s="271"/>
      <c r="DN47" s="275"/>
      <c r="DO47" s="271"/>
      <c r="DP47" s="271"/>
      <c r="DQ47" s="271"/>
      <c r="DR47" s="293"/>
    </row>
    <row r="48" spans="1:122" ht="5.0999999999999996" customHeight="1" x14ac:dyDescent="0.15">
      <c r="A48" s="200"/>
      <c r="B48" s="201"/>
      <c r="C48" s="203"/>
      <c r="D48" s="135"/>
      <c r="E48" s="135"/>
      <c r="F48" s="135"/>
      <c r="G48" s="203"/>
      <c r="H48" s="135"/>
      <c r="I48" s="135"/>
      <c r="J48" s="136"/>
      <c r="K48" s="189"/>
      <c r="L48" s="190"/>
      <c r="M48" s="190"/>
      <c r="N48" s="190"/>
      <c r="O48" s="190"/>
      <c r="P48" s="164"/>
      <c r="Q48" s="164"/>
      <c r="R48" s="190"/>
      <c r="S48" s="190"/>
      <c r="T48" s="190"/>
      <c r="U48" s="190"/>
      <c r="V48" s="190"/>
      <c r="W48" s="190"/>
      <c r="X48" s="190"/>
      <c r="Y48" s="190"/>
      <c r="Z48" s="190"/>
      <c r="AA48" s="164"/>
      <c r="AB48" s="164"/>
      <c r="AC48" s="190"/>
      <c r="AD48" s="190"/>
      <c r="AE48" s="190"/>
      <c r="AF48" s="190"/>
      <c r="AG48" s="190"/>
      <c r="AH48" s="190"/>
      <c r="AI48" s="196"/>
      <c r="AJ48" s="129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67"/>
      <c r="BD48" s="125"/>
      <c r="BE48" s="61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7"/>
      <c r="BZ48" s="67"/>
      <c r="CA48" s="125"/>
      <c r="CB48" s="61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7"/>
      <c r="CV48" s="67"/>
      <c r="CW48" s="68"/>
      <c r="DC48" s="270"/>
      <c r="DD48" s="271"/>
      <c r="DE48" s="271"/>
      <c r="DF48" s="271"/>
      <c r="DG48" s="275"/>
      <c r="DH48" s="271"/>
      <c r="DI48" s="271"/>
      <c r="DJ48" s="271"/>
      <c r="DK48" s="271"/>
      <c r="DL48" s="271"/>
      <c r="DM48" s="271"/>
      <c r="DN48" s="275"/>
      <c r="DO48" s="271"/>
      <c r="DP48" s="271"/>
      <c r="DQ48" s="271"/>
      <c r="DR48" s="293"/>
    </row>
    <row r="49" spans="1:122" ht="3.2" customHeight="1" x14ac:dyDescent="0.15">
      <c r="A49" s="200"/>
      <c r="B49" s="201"/>
      <c r="C49" s="203"/>
      <c r="D49" s="135"/>
      <c r="E49" s="135"/>
      <c r="F49" s="135"/>
      <c r="G49" s="203"/>
      <c r="H49" s="135"/>
      <c r="I49" s="135"/>
      <c r="J49" s="136"/>
      <c r="K49" s="189"/>
      <c r="L49" s="190"/>
      <c r="M49" s="190"/>
      <c r="N49" s="190"/>
      <c r="O49" s="190"/>
      <c r="P49" s="164"/>
      <c r="Q49" s="164"/>
      <c r="R49" s="190"/>
      <c r="S49" s="190"/>
      <c r="T49" s="190"/>
      <c r="U49" s="190"/>
      <c r="V49" s="190"/>
      <c r="W49" s="190"/>
      <c r="X49" s="190"/>
      <c r="Y49" s="190"/>
      <c r="Z49" s="190"/>
      <c r="AA49" s="164"/>
      <c r="AB49" s="164"/>
      <c r="AC49" s="190"/>
      <c r="AD49" s="190"/>
      <c r="AE49" s="190"/>
      <c r="AF49" s="190"/>
      <c r="AG49" s="190"/>
      <c r="AH49" s="190"/>
      <c r="AI49" s="196"/>
      <c r="AJ49" s="129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67"/>
      <c r="BD49" s="125"/>
      <c r="BE49" s="61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7"/>
      <c r="BZ49" s="67"/>
      <c r="CA49" s="125"/>
      <c r="CB49" s="61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7"/>
      <c r="CV49" s="67"/>
      <c r="CW49" s="68"/>
      <c r="DC49" s="270"/>
      <c r="DD49" s="271"/>
      <c r="DE49" s="271"/>
      <c r="DF49" s="271"/>
      <c r="DG49" s="275"/>
      <c r="DH49" s="271"/>
      <c r="DI49" s="271"/>
      <c r="DJ49" s="271"/>
      <c r="DK49" s="271"/>
      <c r="DL49" s="271"/>
      <c r="DM49" s="271"/>
      <c r="DN49" s="275"/>
      <c r="DO49" s="271"/>
      <c r="DP49" s="271"/>
      <c r="DQ49" s="271"/>
      <c r="DR49" s="293"/>
    </row>
    <row r="50" spans="1:122" ht="3.2" customHeight="1" x14ac:dyDescent="0.15">
      <c r="A50" s="200"/>
      <c r="B50" s="201"/>
      <c r="C50" s="203" t="s">
        <v>2</v>
      </c>
      <c r="D50" s="135"/>
      <c r="E50" s="135"/>
      <c r="F50" s="135"/>
      <c r="G50" s="203" t="s">
        <v>0</v>
      </c>
      <c r="H50" s="135"/>
      <c r="I50" s="135"/>
      <c r="J50" s="136"/>
      <c r="K50" s="189"/>
      <c r="L50" s="190"/>
      <c r="M50" s="190"/>
      <c r="N50" s="190"/>
      <c r="O50" s="190"/>
      <c r="P50" s="164"/>
      <c r="Q50" s="164"/>
      <c r="R50" s="190"/>
      <c r="S50" s="190"/>
      <c r="T50" s="190"/>
      <c r="U50" s="190"/>
      <c r="V50" s="190"/>
      <c r="W50" s="190"/>
      <c r="X50" s="190"/>
      <c r="Y50" s="190"/>
      <c r="Z50" s="190"/>
      <c r="AA50" s="164"/>
      <c r="AB50" s="164"/>
      <c r="AC50" s="190"/>
      <c r="AD50" s="190"/>
      <c r="AE50" s="190"/>
      <c r="AF50" s="190"/>
      <c r="AG50" s="190"/>
      <c r="AH50" s="190"/>
      <c r="AI50" s="196"/>
      <c r="AJ50" s="129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67"/>
      <c r="BD50" s="125"/>
      <c r="BE50" s="61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7"/>
      <c r="BZ50" s="67"/>
      <c r="CA50" s="125"/>
      <c r="CB50" s="61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7"/>
      <c r="CV50" s="67"/>
      <c r="CW50" s="68"/>
      <c r="DC50" s="270"/>
      <c r="DD50" s="271"/>
      <c r="DE50" s="271"/>
      <c r="DF50" s="271"/>
      <c r="DG50" s="275"/>
      <c r="DH50" s="271"/>
      <c r="DI50" s="271"/>
      <c r="DJ50" s="271"/>
      <c r="DK50" s="271"/>
      <c r="DL50" s="271"/>
      <c r="DM50" s="271"/>
      <c r="DN50" s="275"/>
      <c r="DO50" s="271"/>
      <c r="DP50" s="271"/>
      <c r="DQ50" s="271"/>
      <c r="DR50" s="293"/>
    </row>
    <row r="51" spans="1:122" ht="5.0999999999999996" customHeight="1" x14ac:dyDescent="0.15">
      <c r="A51" s="200"/>
      <c r="B51" s="201"/>
      <c r="C51" s="203"/>
      <c r="D51" s="135"/>
      <c r="E51" s="135"/>
      <c r="F51" s="135"/>
      <c r="G51" s="203"/>
      <c r="H51" s="135"/>
      <c r="I51" s="135"/>
      <c r="J51" s="136"/>
      <c r="K51" s="189"/>
      <c r="L51" s="190"/>
      <c r="M51" s="190"/>
      <c r="N51" s="190"/>
      <c r="O51" s="190"/>
      <c r="P51" s="164"/>
      <c r="Q51" s="164"/>
      <c r="R51" s="190"/>
      <c r="S51" s="190"/>
      <c r="T51" s="190"/>
      <c r="U51" s="190"/>
      <c r="V51" s="190"/>
      <c r="W51" s="190"/>
      <c r="X51" s="190"/>
      <c r="Y51" s="190"/>
      <c r="Z51" s="190"/>
      <c r="AA51" s="164"/>
      <c r="AB51" s="164"/>
      <c r="AC51" s="190"/>
      <c r="AD51" s="190"/>
      <c r="AE51" s="190"/>
      <c r="AF51" s="190"/>
      <c r="AG51" s="190"/>
      <c r="AH51" s="190"/>
      <c r="AI51" s="196"/>
      <c r="AJ51" s="129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67"/>
      <c r="BD51" s="125"/>
      <c r="BE51" s="61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7"/>
      <c r="BZ51" s="67"/>
      <c r="CA51" s="125"/>
      <c r="CB51" s="61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7"/>
      <c r="CV51" s="67"/>
      <c r="CW51" s="68"/>
      <c r="DC51" s="270"/>
      <c r="DD51" s="271"/>
      <c r="DE51" s="271"/>
      <c r="DF51" s="271"/>
      <c r="DG51" s="275"/>
      <c r="DH51" s="271"/>
      <c r="DI51" s="271"/>
      <c r="DJ51" s="271"/>
      <c r="DK51" s="271"/>
      <c r="DL51" s="271"/>
      <c r="DM51" s="271"/>
      <c r="DN51" s="275"/>
      <c r="DO51" s="271"/>
      <c r="DP51" s="271"/>
      <c r="DQ51" s="271"/>
      <c r="DR51" s="293"/>
    </row>
    <row r="52" spans="1:122" ht="5.0999999999999996" customHeight="1" x14ac:dyDescent="0.15">
      <c r="A52" s="200"/>
      <c r="B52" s="201"/>
      <c r="C52" s="203"/>
      <c r="D52" s="135"/>
      <c r="E52" s="135"/>
      <c r="F52" s="135"/>
      <c r="G52" s="203"/>
      <c r="H52" s="135"/>
      <c r="I52" s="135"/>
      <c r="J52" s="136"/>
      <c r="K52" s="189"/>
      <c r="L52" s="190"/>
      <c r="M52" s="190"/>
      <c r="N52" s="190"/>
      <c r="O52" s="190"/>
      <c r="P52" s="164"/>
      <c r="Q52" s="164"/>
      <c r="R52" s="190"/>
      <c r="S52" s="190"/>
      <c r="T52" s="190"/>
      <c r="U52" s="190"/>
      <c r="V52" s="190"/>
      <c r="W52" s="190"/>
      <c r="X52" s="190"/>
      <c r="Y52" s="190"/>
      <c r="Z52" s="190"/>
      <c r="AA52" s="164"/>
      <c r="AB52" s="164"/>
      <c r="AC52" s="190"/>
      <c r="AD52" s="190"/>
      <c r="AE52" s="190"/>
      <c r="AF52" s="190"/>
      <c r="AG52" s="190"/>
      <c r="AH52" s="190"/>
      <c r="AI52" s="196"/>
      <c r="AJ52" s="129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67"/>
      <c r="BD52" s="125"/>
      <c r="BE52" s="61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7"/>
      <c r="BZ52" s="67"/>
      <c r="CA52" s="125"/>
      <c r="CB52" s="61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7"/>
      <c r="CV52" s="67"/>
      <c r="CW52" s="68"/>
      <c r="DC52" s="270"/>
      <c r="DD52" s="271"/>
      <c r="DE52" s="271"/>
      <c r="DF52" s="271"/>
      <c r="DG52" s="275"/>
      <c r="DH52" s="271"/>
      <c r="DI52" s="271"/>
      <c r="DJ52" s="271"/>
      <c r="DK52" s="271"/>
      <c r="DL52" s="271"/>
      <c r="DM52" s="271"/>
      <c r="DN52" s="275"/>
      <c r="DO52" s="271"/>
      <c r="DP52" s="271"/>
      <c r="DQ52" s="271"/>
      <c r="DR52" s="293"/>
    </row>
    <row r="53" spans="1:122" ht="5.0999999999999996" customHeight="1" x14ac:dyDescent="0.15">
      <c r="A53" s="204"/>
      <c r="B53" s="205"/>
      <c r="C53" s="206"/>
      <c r="D53" s="137"/>
      <c r="E53" s="137"/>
      <c r="F53" s="137"/>
      <c r="G53" s="206"/>
      <c r="H53" s="137"/>
      <c r="I53" s="137"/>
      <c r="J53" s="138"/>
      <c r="K53" s="191"/>
      <c r="L53" s="192"/>
      <c r="M53" s="192"/>
      <c r="N53" s="192"/>
      <c r="O53" s="192"/>
      <c r="P53" s="194"/>
      <c r="Q53" s="194"/>
      <c r="R53" s="192"/>
      <c r="S53" s="192"/>
      <c r="T53" s="192"/>
      <c r="U53" s="192"/>
      <c r="V53" s="192"/>
      <c r="W53" s="192"/>
      <c r="X53" s="192"/>
      <c r="Y53" s="192"/>
      <c r="Z53" s="192"/>
      <c r="AA53" s="194"/>
      <c r="AB53" s="194"/>
      <c r="AC53" s="192"/>
      <c r="AD53" s="192"/>
      <c r="AE53" s="192"/>
      <c r="AF53" s="192"/>
      <c r="AG53" s="192"/>
      <c r="AH53" s="192"/>
      <c r="AI53" s="197"/>
      <c r="AJ53" s="131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69"/>
      <c r="BD53" s="126"/>
      <c r="BE53" s="63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9"/>
      <c r="BZ53" s="69"/>
      <c r="CA53" s="126"/>
      <c r="CB53" s="63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9"/>
      <c r="CV53" s="69"/>
      <c r="CW53" s="70"/>
      <c r="DC53" s="272"/>
      <c r="DD53" s="273"/>
      <c r="DE53" s="273"/>
      <c r="DF53" s="273"/>
      <c r="DG53" s="276"/>
      <c r="DH53" s="273"/>
      <c r="DI53" s="273"/>
      <c r="DJ53" s="273"/>
      <c r="DK53" s="273"/>
      <c r="DL53" s="273"/>
      <c r="DM53" s="273"/>
      <c r="DN53" s="276"/>
      <c r="DO53" s="273"/>
      <c r="DP53" s="273"/>
      <c r="DQ53" s="273"/>
      <c r="DR53" s="294"/>
    </row>
    <row r="54" spans="1:122" ht="5.0999999999999996" customHeight="1" x14ac:dyDescent="0.15">
      <c r="A54" s="198"/>
      <c r="B54" s="199"/>
      <c r="C54" s="202" t="s">
        <v>2</v>
      </c>
      <c r="D54" s="139"/>
      <c r="E54" s="139"/>
      <c r="F54" s="139"/>
      <c r="G54" s="202" t="s">
        <v>2</v>
      </c>
      <c r="H54" s="139"/>
      <c r="I54" s="139"/>
      <c r="J54" s="140"/>
      <c r="K54" s="187" t="str">
        <f>IF(DC54="1","〇","")</f>
        <v/>
      </c>
      <c r="L54" s="188"/>
      <c r="M54" s="188"/>
      <c r="N54" s="188"/>
      <c r="O54" s="188"/>
      <c r="P54" s="193" t="s">
        <v>0</v>
      </c>
      <c r="Q54" s="193"/>
      <c r="R54" s="188" t="str">
        <f>IF(DH54="1","〇","")</f>
        <v/>
      </c>
      <c r="S54" s="188"/>
      <c r="T54" s="188"/>
      <c r="U54" s="188"/>
      <c r="V54" s="188"/>
      <c r="W54" s="188"/>
      <c r="X54" s="188"/>
      <c r="Y54" s="188"/>
      <c r="Z54" s="188"/>
      <c r="AA54" s="193" t="s">
        <v>2</v>
      </c>
      <c r="AB54" s="193"/>
      <c r="AC54" s="188" t="str">
        <f>IF(DO54="1","〇","")</f>
        <v/>
      </c>
      <c r="AD54" s="188"/>
      <c r="AE54" s="188"/>
      <c r="AF54" s="188"/>
      <c r="AG54" s="188"/>
      <c r="AH54" s="188"/>
      <c r="AI54" s="195"/>
      <c r="AJ54" s="127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65"/>
      <c r="BD54" s="124"/>
      <c r="BE54" s="59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5"/>
      <c r="BZ54" s="65"/>
      <c r="CA54" s="124"/>
      <c r="CB54" s="59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5"/>
      <c r="CV54" s="65"/>
      <c r="CW54" s="66"/>
      <c r="DC54" s="268" t="s">
        <v>35</v>
      </c>
      <c r="DD54" s="269"/>
      <c r="DE54" s="269"/>
      <c r="DF54" s="269"/>
      <c r="DG54" s="274" t="s">
        <v>0</v>
      </c>
      <c r="DH54" s="269" t="s">
        <v>35</v>
      </c>
      <c r="DI54" s="269"/>
      <c r="DJ54" s="269"/>
      <c r="DK54" s="269"/>
      <c r="DL54" s="269"/>
      <c r="DM54" s="269"/>
      <c r="DN54" s="274" t="s">
        <v>0</v>
      </c>
      <c r="DO54" s="269" t="s">
        <v>35</v>
      </c>
      <c r="DP54" s="269"/>
      <c r="DQ54" s="269"/>
      <c r="DR54" s="292"/>
    </row>
    <row r="55" spans="1:122" ht="5.0999999999999996" customHeight="1" x14ac:dyDescent="0.15">
      <c r="A55" s="200"/>
      <c r="B55" s="201"/>
      <c r="C55" s="203"/>
      <c r="D55" s="135"/>
      <c r="E55" s="135"/>
      <c r="F55" s="135"/>
      <c r="G55" s="203"/>
      <c r="H55" s="135"/>
      <c r="I55" s="135"/>
      <c r="J55" s="136"/>
      <c r="K55" s="189"/>
      <c r="L55" s="190"/>
      <c r="M55" s="190"/>
      <c r="N55" s="190"/>
      <c r="O55" s="190"/>
      <c r="P55" s="164"/>
      <c r="Q55" s="164"/>
      <c r="R55" s="190"/>
      <c r="S55" s="190"/>
      <c r="T55" s="190"/>
      <c r="U55" s="190"/>
      <c r="V55" s="190"/>
      <c r="W55" s="190"/>
      <c r="X55" s="190"/>
      <c r="Y55" s="190"/>
      <c r="Z55" s="190"/>
      <c r="AA55" s="164"/>
      <c r="AB55" s="164"/>
      <c r="AC55" s="190"/>
      <c r="AD55" s="190"/>
      <c r="AE55" s="190"/>
      <c r="AF55" s="190"/>
      <c r="AG55" s="190"/>
      <c r="AH55" s="190"/>
      <c r="AI55" s="196"/>
      <c r="AJ55" s="129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67"/>
      <c r="BD55" s="125"/>
      <c r="BE55" s="61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7"/>
      <c r="BZ55" s="67"/>
      <c r="CA55" s="125"/>
      <c r="CB55" s="61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7"/>
      <c r="CV55" s="67"/>
      <c r="CW55" s="68"/>
      <c r="DC55" s="270"/>
      <c r="DD55" s="271"/>
      <c r="DE55" s="271"/>
      <c r="DF55" s="271"/>
      <c r="DG55" s="275"/>
      <c r="DH55" s="271"/>
      <c r="DI55" s="271"/>
      <c r="DJ55" s="271"/>
      <c r="DK55" s="271"/>
      <c r="DL55" s="271"/>
      <c r="DM55" s="271"/>
      <c r="DN55" s="275"/>
      <c r="DO55" s="271"/>
      <c r="DP55" s="271"/>
      <c r="DQ55" s="271"/>
      <c r="DR55" s="293"/>
    </row>
    <row r="56" spans="1:122" ht="5.0999999999999996" customHeight="1" x14ac:dyDescent="0.15">
      <c r="A56" s="200"/>
      <c r="B56" s="201"/>
      <c r="C56" s="203"/>
      <c r="D56" s="135"/>
      <c r="E56" s="135"/>
      <c r="F56" s="135"/>
      <c r="G56" s="203"/>
      <c r="H56" s="135"/>
      <c r="I56" s="135"/>
      <c r="J56" s="136"/>
      <c r="K56" s="189"/>
      <c r="L56" s="190"/>
      <c r="M56" s="190"/>
      <c r="N56" s="190"/>
      <c r="O56" s="190"/>
      <c r="P56" s="164"/>
      <c r="Q56" s="164"/>
      <c r="R56" s="190"/>
      <c r="S56" s="190"/>
      <c r="T56" s="190"/>
      <c r="U56" s="190"/>
      <c r="V56" s="190"/>
      <c r="W56" s="190"/>
      <c r="X56" s="190"/>
      <c r="Y56" s="190"/>
      <c r="Z56" s="190"/>
      <c r="AA56" s="164"/>
      <c r="AB56" s="164"/>
      <c r="AC56" s="190"/>
      <c r="AD56" s="190"/>
      <c r="AE56" s="190"/>
      <c r="AF56" s="190"/>
      <c r="AG56" s="190"/>
      <c r="AH56" s="190"/>
      <c r="AI56" s="196"/>
      <c r="AJ56" s="129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67"/>
      <c r="BD56" s="125"/>
      <c r="BE56" s="61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7"/>
      <c r="BZ56" s="67"/>
      <c r="CA56" s="125"/>
      <c r="CB56" s="61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7"/>
      <c r="CV56" s="67"/>
      <c r="CW56" s="68"/>
      <c r="DC56" s="270"/>
      <c r="DD56" s="271"/>
      <c r="DE56" s="271"/>
      <c r="DF56" s="271"/>
      <c r="DG56" s="275"/>
      <c r="DH56" s="271"/>
      <c r="DI56" s="271"/>
      <c r="DJ56" s="271"/>
      <c r="DK56" s="271"/>
      <c r="DL56" s="271"/>
      <c r="DM56" s="271"/>
      <c r="DN56" s="275"/>
      <c r="DO56" s="271"/>
      <c r="DP56" s="271"/>
      <c r="DQ56" s="271"/>
      <c r="DR56" s="293"/>
    </row>
    <row r="57" spans="1:122" ht="3.2" customHeight="1" x14ac:dyDescent="0.15">
      <c r="A57" s="200"/>
      <c r="B57" s="201"/>
      <c r="C57" s="203"/>
      <c r="D57" s="135"/>
      <c r="E57" s="135"/>
      <c r="F57" s="135"/>
      <c r="G57" s="203"/>
      <c r="H57" s="135"/>
      <c r="I57" s="135"/>
      <c r="J57" s="136"/>
      <c r="K57" s="189"/>
      <c r="L57" s="190"/>
      <c r="M57" s="190"/>
      <c r="N57" s="190"/>
      <c r="O57" s="190"/>
      <c r="P57" s="164"/>
      <c r="Q57" s="164"/>
      <c r="R57" s="190"/>
      <c r="S57" s="190"/>
      <c r="T57" s="190"/>
      <c r="U57" s="190"/>
      <c r="V57" s="190"/>
      <c r="W57" s="190"/>
      <c r="X57" s="190"/>
      <c r="Y57" s="190"/>
      <c r="Z57" s="190"/>
      <c r="AA57" s="164"/>
      <c r="AB57" s="164"/>
      <c r="AC57" s="190"/>
      <c r="AD57" s="190"/>
      <c r="AE57" s="190"/>
      <c r="AF57" s="190"/>
      <c r="AG57" s="190"/>
      <c r="AH57" s="190"/>
      <c r="AI57" s="196"/>
      <c r="AJ57" s="129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67"/>
      <c r="BD57" s="125"/>
      <c r="BE57" s="61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7"/>
      <c r="BZ57" s="67"/>
      <c r="CA57" s="125"/>
      <c r="CB57" s="61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7"/>
      <c r="CV57" s="67"/>
      <c r="CW57" s="68"/>
      <c r="DC57" s="270"/>
      <c r="DD57" s="271"/>
      <c r="DE57" s="271"/>
      <c r="DF57" s="271"/>
      <c r="DG57" s="275"/>
      <c r="DH57" s="271"/>
      <c r="DI57" s="271"/>
      <c r="DJ57" s="271"/>
      <c r="DK57" s="271"/>
      <c r="DL57" s="271"/>
      <c r="DM57" s="271"/>
      <c r="DN57" s="275"/>
      <c r="DO57" s="271"/>
      <c r="DP57" s="271"/>
      <c r="DQ57" s="271"/>
      <c r="DR57" s="293"/>
    </row>
    <row r="58" spans="1:122" ht="3.2" customHeight="1" x14ac:dyDescent="0.15">
      <c r="A58" s="200"/>
      <c r="B58" s="201"/>
      <c r="C58" s="203" t="s">
        <v>2</v>
      </c>
      <c r="D58" s="135"/>
      <c r="E58" s="135"/>
      <c r="F58" s="135"/>
      <c r="G58" s="203" t="s">
        <v>0</v>
      </c>
      <c r="H58" s="135"/>
      <c r="I58" s="135"/>
      <c r="J58" s="136"/>
      <c r="K58" s="189"/>
      <c r="L58" s="190"/>
      <c r="M58" s="190"/>
      <c r="N58" s="190"/>
      <c r="O58" s="190"/>
      <c r="P58" s="164"/>
      <c r="Q58" s="164"/>
      <c r="R58" s="190"/>
      <c r="S58" s="190"/>
      <c r="T58" s="190"/>
      <c r="U58" s="190"/>
      <c r="V58" s="190"/>
      <c r="W58" s="190"/>
      <c r="X58" s="190"/>
      <c r="Y58" s="190"/>
      <c r="Z58" s="190"/>
      <c r="AA58" s="164"/>
      <c r="AB58" s="164"/>
      <c r="AC58" s="190"/>
      <c r="AD58" s="190"/>
      <c r="AE58" s="190"/>
      <c r="AF58" s="190"/>
      <c r="AG58" s="190"/>
      <c r="AH58" s="190"/>
      <c r="AI58" s="196"/>
      <c r="AJ58" s="129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67"/>
      <c r="BD58" s="125"/>
      <c r="BE58" s="61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7"/>
      <c r="BZ58" s="67"/>
      <c r="CA58" s="125"/>
      <c r="CB58" s="61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7"/>
      <c r="CV58" s="67"/>
      <c r="CW58" s="68"/>
      <c r="DC58" s="270"/>
      <c r="DD58" s="271"/>
      <c r="DE58" s="271"/>
      <c r="DF58" s="271"/>
      <c r="DG58" s="275"/>
      <c r="DH58" s="271"/>
      <c r="DI58" s="271"/>
      <c r="DJ58" s="271"/>
      <c r="DK58" s="271"/>
      <c r="DL58" s="271"/>
      <c r="DM58" s="271"/>
      <c r="DN58" s="275"/>
      <c r="DO58" s="271"/>
      <c r="DP58" s="271"/>
      <c r="DQ58" s="271"/>
      <c r="DR58" s="293"/>
    </row>
    <row r="59" spans="1:122" ht="5.0999999999999996" customHeight="1" x14ac:dyDescent="0.15">
      <c r="A59" s="200"/>
      <c r="B59" s="201"/>
      <c r="C59" s="203"/>
      <c r="D59" s="135"/>
      <c r="E59" s="135"/>
      <c r="F59" s="135"/>
      <c r="G59" s="203"/>
      <c r="H59" s="135"/>
      <c r="I59" s="135"/>
      <c r="J59" s="136"/>
      <c r="K59" s="189"/>
      <c r="L59" s="190"/>
      <c r="M59" s="190"/>
      <c r="N59" s="190"/>
      <c r="O59" s="190"/>
      <c r="P59" s="164"/>
      <c r="Q59" s="164"/>
      <c r="R59" s="190"/>
      <c r="S59" s="190"/>
      <c r="T59" s="190"/>
      <c r="U59" s="190"/>
      <c r="V59" s="190"/>
      <c r="W59" s="190"/>
      <c r="X59" s="190"/>
      <c r="Y59" s="190"/>
      <c r="Z59" s="190"/>
      <c r="AA59" s="164"/>
      <c r="AB59" s="164"/>
      <c r="AC59" s="190"/>
      <c r="AD59" s="190"/>
      <c r="AE59" s="190"/>
      <c r="AF59" s="190"/>
      <c r="AG59" s="190"/>
      <c r="AH59" s="190"/>
      <c r="AI59" s="196"/>
      <c r="AJ59" s="129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67"/>
      <c r="BD59" s="125"/>
      <c r="BE59" s="61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7"/>
      <c r="BZ59" s="67"/>
      <c r="CA59" s="125"/>
      <c r="CB59" s="61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7"/>
      <c r="CV59" s="67"/>
      <c r="CW59" s="68"/>
      <c r="DC59" s="270"/>
      <c r="DD59" s="271"/>
      <c r="DE59" s="271"/>
      <c r="DF59" s="271"/>
      <c r="DG59" s="275"/>
      <c r="DH59" s="271"/>
      <c r="DI59" s="271"/>
      <c r="DJ59" s="271"/>
      <c r="DK59" s="271"/>
      <c r="DL59" s="271"/>
      <c r="DM59" s="271"/>
      <c r="DN59" s="275"/>
      <c r="DO59" s="271"/>
      <c r="DP59" s="271"/>
      <c r="DQ59" s="271"/>
      <c r="DR59" s="293"/>
    </row>
    <row r="60" spans="1:122" ht="5.0999999999999996" customHeight="1" x14ac:dyDescent="0.15">
      <c r="A60" s="200"/>
      <c r="B60" s="201"/>
      <c r="C60" s="203"/>
      <c r="D60" s="135"/>
      <c r="E60" s="135"/>
      <c r="F60" s="135"/>
      <c r="G60" s="203"/>
      <c r="H60" s="135"/>
      <c r="I60" s="135"/>
      <c r="J60" s="136"/>
      <c r="K60" s="189"/>
      <c r="L60" s="190"/>
      <c r="M60" s="190"/>
      <c r="N60" s="190"/>
      <c r="O60" s="190"/>
      <c r="P60" s="164"/>
      <c r="Q60" s="164"/>
      <c r="R60" s="190"/>
      <c r="S60" s="190"/>
      <c r="T60" s="190"/>
      <c r="U60" s="190"/>
      <c r="V60" s="190"/>
      <c r="W60" s="190"/>
      <c r="X60" s="190"/>
      <c r="Y60" s="190"/>
      <c r="Z60" s="190"/>
      <c r="AA60" s="164"/>
      <c r="AB60" s="164"/>
      <c r="AC60" s="190"/>
      <c r="AD60" s="190"/>
      <c r="AE60" s="190"/>
      <c r="AF60" s="190"/>
      <c r="AG60" s="190"/>
      <c r="AH60" s="190"/>
      <c r="AI60" s="196"/>
      <c r="AJ60" s="129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67"/>
      <c r="BD60" s="125"/>
      <c r="BE60" s="61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7"/>
      <c r="BZ60" s="67"/>
      <c r="CA60" s="125"/>
      <c r="CB60" s="61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7"/>
      <c r="CV60" s="67"/>
      <c r="CW60" s="68"/>
      <c r="DC60" s="270"/>
      <c r="DD60" s="271"/>
      <c r="DE60" s="271"/>
      <c r="DF60" s="271"/>
      <c r="DG60" s="275"/>
      <c r="DH60" s="271"/>
      <c r="DI60" s="271"/>
      <c r="DJ60" s="271"/>
      <c r="DK60" s="271"/>
      <c r="DL60" s="271"/>
      <c r="DM60" s="271"/>
      <c r="DN60" s="275"/>
      <c r="DO60" s="271"/>
      <c r="DP60" s="271"/>
      <c r="DQ60" s="271"/>
      <c r="DR60" s="293"/>
    </row>
    <row r="61" spans="1:122" ht="5.0999999999999996" customHeight="1" x14ac:dyDescent="0.15">
      <c r="A61" s="204"/>
      <c r="B61" s="205"/>
      <c r="C61" s="206"/>
      <c r="D61" s="137"/>
      <c r="E61" s="137"/>
      <c r="F61" s="137"/>
      <c r="G61" s="206"/>
      <c r="H61" s="137"/>
      <c r="I61" s="137"/>
      <c r="J61" s="138"/>
      <c r="K61" s="191"/>
      <c r="L61" s="192"/>
      <c r="M61" s="192"/>
      <c r="N61" s="192"/>
      <c r="O61" s="192"/>
      <c r="P61" s="194"/>
      <c r="Q61" s="194"/>
      <c r="R61" s="192"/>
      <c r="S61" s="192"/>
      <c r="T61" s="192"/>
      <c r="U61" s="192"/>
      <c r="V61" s="192"/>
      <c r="W61" s="192"/>
      <c r="X61" s="192"/>
      <c r="Y61" s="192"/>
      <c r="Z61" s="192"/>
      <c r="AA61" s="194"/>
      <c r="AB61" s="194"/>
      <c r="AC61" s="192"/>
      <c r="AD61" s="192"/>
      <c r="AE61" s="192"/>
      <c r="AF61" s="192"/>
      <c r="AG61" s="192"/>
      <c r="AH61" s="192"/>
      <c r="AI61" s="197"/>
      <c r="AJ61" s="131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69"/>
      <c r="BD61" s="126"/>
      <c r="BE61" s="63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9"/>
      <c r="BZ61" s="69"/>
      <c r="CA61" s="126"/>
      <c r="CB61" s="63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9"/>
      <c r="CV61" s="69"/>
      <c r="CW61" s="70"/>
      <c r="DC61" s="272"/>
      <c r="DD61" s="273"/>
      <c r="DE61" s="273"/>
      <c r="DF61" s="273"/>
      <c r="DG61" s="276"/>
      <c r="DH61" s="273"/>
      <c r="DI61" s="273"/>
      <c r="DJ61" s="273"/>
      <c r="DK61" s="273"/>
      <c r="DL61" s="273"/>
      <c r="DM61" s="273"/>
      <c r="DN61" s="276"/>
      <c r="DO61" s="273"/>
      <c r="DP61" s="273"/>
      <c r="DQ61" s="273"/>
      <c r="DR61" s="294"/>
    </row>
    <row r="62" spans="1:122" ht="5.0999999999999996" customHeight="1" x14ac:dyDescent="0.15">
      <c r="A62" s="198"/>
      <c r="B62" s="199"/>
      <c r="C62" s="202" t="s">
        <v>2</v>
      </c>
      <c r="D62" s="139"/>
      <c r="E62" s="139"/>
      <c r="F62" s="139"/>
      <c r="G62" s="202" t="s">
        <v>2</v>
      </c>
      <c r="H62" s="139"/>
      <c r="I62" s="139"/>
      <c r="J62" s="140"/>
      <c r="K62" s="187" t="str">
        <f>IF(DC62="1","〇","")</f>
        <v/>
      </c>
      <c r="L62" s="188"/>
      <c r="M62" s="188"/>
      <c r="N62" s="188"/>
      <c r="O62" s="188"/>
      <c r="P62" s="193" t="s">
        <v>0</v>
      </c>
      <c r="Q62" s="193"/>
      <c r="R62" s="188" t="str">
        <f>IF(DH62="1","〇","")</f>
        <v/>
      </c>
      <c r="S62" s="188"/>
      <c r="T62" s="188"/>
      <c r="U62" s="188"/>
      <c r="V62" s="188"/>
      <c r="W62" s="188"/>
      <c r="X62" s="188"/>
      <c r="Y62" s="188"/>
      <c r="Z62" s="188"/>
      <c r="AA62" s="193" t="s">
        <v>2</v>
      </c>
      <c r="AB62" s="193"/>
      <c r="AC62" s="188" t="str">
        <f>IF(DO62="1","〇","")</f>
        <v/>
      </c>
      <c r="AD62" s="188"/>
      <c r="AE62" s="188"/>
      <c r="AF62" s="188"/>
      <c r="AG62" s="188"/>
      <c r="AH62" s="188"/>
      <c r="AI62" s="195"/>
      <c r="AJ62" s="127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65"/>
      <c r="BD62" s="124"/>
      <c r="BE62" s="59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5"/>
      <c r="BZ62" s="65"/>
      <c r="CA62" s="124"/>
      <c r="CB62" s="59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5"/>
      <c r="CV62" s="65"/>
      <c r="CW62" s="66"/>
      <c r="DC62" s="268" t="s">
        <v>35</v>
      </c>
      <c r="DD62" s="269"/>
      <c r="DE62" s="269"/>
      <c r="DF62" s="269"/>
      <c r="DG62" s="274" t="s">
        <v>0</v>
      </c>
      <c r="DH62" s="269" t="s">
        <v>35</v>
      </c>
      <c r="DI62" s="269"/>
      <c r="DJ62" s="269"/>
      <c r="DK62" s="269"/>
      <c r="DL62" s="269"/>
      <c r="DM62" s="269"/>
      <c r="DN62" s="274" t="s">
        <v>0</v>
      </c>
      <c r="DO62" s="269" t="s">
        <v>35</v>
      </c>
      <c r="DP62" s="269"/>
      <c r="DQ62" s="269"/>
      <c r="DR62" s="292"/>
    </row>
    <row r="63" spans="1:122" ht="5.0999999999999996" customHeight="1" x14ac:dyDescent="0.15">
      <c r="A63" s="200"/>
      <c r="B63" s="201"/>
      <c r="C63" s="203"/>
      <c r="D63" s="135"/>
      <c r="E63" s="135"/>
      <c r="F63" s="135"/>
      <c r="G63" s="203"/>
      <c r="H63" s="135"/>
      <c r="I63" s="135"/>
      <c r="J63" s="136"/>
      <c r="K63" s="189"/>
      <c r="L63" s="190"/>
      <c r="M63" s="190"/>
      <c r="N63" s="190"/>
      <c r="O63" s="190"/>
      <c r="P63" s="164"/>
      <c r="Q63" s="164"/>
      <c r="R63" s="190"/>
      <c r="S63" s="190"/>
      <c r="T63" s="190"/>
      <c r="U63" s="190"/>
      <c r="V63" s="190"/>
      <c r="W63" s="190"/>
      <c r="X63" s="190"/>
      <c r="Y63" s="190"/>
      <c r="Z63" s="190"/>
      <c r="AA63" s="164"/>
      <c r="AB63" s="164"/>
      <c r="AC63" s="190"/>
      <c r="AD63" s="190"/>
      <c r="AE63" s="190"/>
      <c r="AF63" s="190"/>
      <c r="AG63" s="190"/>
      <c r="AH63" s="190"/>
      <c r="AI63" s="196"/>
      <c r="AJ63" s="129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67"/>
      <c r="BD63" s="125"/>
      <c r="BE63" s="61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7"/>
      <c r="BZ63" s="67"/>
      <c r="CA63" s="125"/>
      <c r="CB63" s="61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7"/>
      <c r="CV63" s="67"/>
      <c r="CW63" s="68"/>
      <c r="DC63" s="270"/>
      <c r="DD63" s="271"/>
      <c r="DE63" s="271"/>
      <c r="DF63" s="271"/>
      <c r="DG63" s="275"/>
      <c r="DH63" s="271"/>
      <c r="DI63" s="271"/>
      <c r="DJ63" s="271"/>
      <c r="DK63" s="271"/>
      <c r="DL63" s="271"/>
      <c r="DM63" s="271"/>
      <c r="DN63" s="275"/>
      <c r="DO63" s="271"/>
      <c r="DP63" s="271"/>
      <c r="DQ63" s="271"/>
      <c r="DR63" s="293"/>
    </row>
    <row r="64" spans="1:122" ht="5.0999999999999996" customHeight="1" x14ac:dyDescent="0.15">
      <c r="A64" s="200"/>
      <c r="B64" s="201"/>
      <c r="C64" s="203"/>
      <c r="D64" s="135"/>
      <c r="E64" s="135"/>
      <c r="F64" s="135"/>
      <c r="G64" s="203"/>
      <c r="H64" s="135"/>
      <c r="I64" s="135"/>
      <c r="J64" s="136"/>
      <c r="K64" s="189"/>
      <c r="L64" s="190"/>
      <c r="M64" s="190"/>
      <c r="N64" s="190"/>
      <c r="O64" s="190"/>
      <c r="P64" s="164"/>
      <c r="Q64" s="164"/>
      <c r="R64" s="190"/>
      <c r="S64" s="190"/>
      <c r="T64" s="190"/>
      <c r="U64" s="190"/>
      <c r="V64" s="190"/>
      <c r="W64" s="190"/>
      <c r="X64" s="190"/>
      <c r="Y64" s="190"/>
      <c r="Z64" s="190"/>
      <c r="AA64" s="164"/>
      <c r="AB64" s="164"/>
      <c r="AC64" s="190"/>
      <c r="AD64" s="190"/>
      <c r="AE64" s="190"/>
      <c r="AF64" s="190"/>
      <c r="AG64" s="190"/>
      <c r="AH64" s="190"/>
      <c r="AI64" s="196"/>
      <c r="AJ64" s="129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67"/>
      <c r="BD64" s="125"/>
      <c r="BE64" s="61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7"/>
      <c r="BZ64" s="67"/>
      <c r="CA64" s="125"/>
      <c r="CB64" s="61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7"/>
      <c r="CV64" s="67"/>
      <c r="CW64" s="68"/>
      <c r="DC64" s="270"/>
      <c r="DD64" s="271"/>
      <c r="DE64" s="271"/>
      <c r="DF64" s="271"/>
      <c r="DG64" s="275"/>
      <c r="DH64" s="271"/>
      <c r="DI64" s="271"/>
      <c r="DJ64" s="271"/>
      <c r="DK64" s="271"/>
      <c r="DL64" s="271"/>
      <c r="DM64" s="271"/>
      <c r="DN64" s="275"/>
      <c r="DO64" s="271"/>
      <c r="DP64" s="271"/>
      <c r="DQ64" s="271"/>
      <c r="DR64" s="293"/>
    </row>
    <row r="65" spans="1:123" ht="3.2" customHeight="1" x14ac:dyDescent="0.15">
      <c r="A65" s="200"/>
      <c r="B65" s="201"/>
      <c r="C65" s="203"/>
      <c r="D65" s="135"/>
      <c r="E65" s="135"/>
      <c r="F65" s="135"/>
      <c r="G65" s="203"/>
      <c r="H65" s="135"/>
      <c r="I65" s="135"/>
      <c r="J65" s="136"/>
      <c r="K65" s="189"/>
      <c r="L65" s="190"/>
      <c r="M65" s="190"/>
      <c r="N65" s="190"/>
      <c r="O65" s="190"/>
      <c r="P65" s="164"/>
      <c r="Q65" s="164"/>
      <c r="R65" s="190"/>
      <c r="S65" s="190"/>
      <c r="T65" s="190"/>
      <c r="U65" s="190"/>
      <c r="V65" s="190"/>
      <c r="W65" s="190"/>
      <c r="X65" s="190"/>
      <c r="Y65" s="190"/>
      <c r="Z65" s="190"/>
      <c r="AA65" s="164"/>
      <c r="AB65" s="164"/>
      <c r="AC65" s="190"/>
      <c r="AD65" s="190"/>
      <c r="AE65" s="190"/>
      <c r="AF65" s="190"/>
      <c r="AG65" s="190"/>
      <c r="AH65" s="190"/>
      <c r="AI65" s="196"/>
      <c r="AJ65" s="129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67"/>
      <c r="BD65" s="125"/>
      <c r="BE65" s="61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7"/>
      <c r="BZ65" s="67"/>
      <c r="CA65" s="125"/>
      <c r="CB65" s="61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7"/>
      <c r="CV65" s="67"/>
      <c r="CW65" s="68"/>
      <c r="DC65" s="270"/>
      <c r="DD65" s="271"/>
      <c r="DE65" s="271"/>
      <c r="DF65" s="271"/>
      <c r="DG65" s="275"/>
      <c r="DH65" s="271"/>
      <c r="DI65" s="271"/>
      <c r="DJ65" s="271"/>
      <c r="DK65" s="271"/>
      <c r="DL65" s="271"/>
      <c r="DM65" s="271"/>
      <c r="DN65" s="275"/>
      <c r="DO65" s="271"/>
      <c r="DP65" s="271"/>
      <c r="DQ65" s="271"/>
      <c r="DR65" s="293"/>
    </row>
    <row r="66" spans="1:123" ht="3.2" customHeight="1" x14ac:dyDescent="0.15">
      <c r="A66" s="200"/>
      <c r="B66" s="201"/>
      <c r="C66" s="203" t="s">
        <v>2</v>
      </c>
      <c r="D66" s="135"/>
      <c r="E66" s="135"/>
      <c r="F66" s="135"/>
      <c r="G66" s="203" t="s">
        <v>0</v>
      </c>
      <c r="H66" s="135"/>
      <c r="I66" s="135"/>
      <c r="J66" s="136"/>
      <c r="K66" s="189"/>
      <c r="L66" s="190"/>
      <c r="M66" s="190"/>
      <c r="N66" s="190"/>
      <c r="O66" s="190"/>
      <c r="P66" s="164"/>
      <c r="Q66" s="164"/>
      <c r="R66" s="190"/>
      <c r="S66" s="190"/>
      <c r="T66" s="190"/>
      <c r="U66" s="190"/>
      <c r="V66" s="190"/>
      <c r="W66" s="190"/>
      <c r="X66" s="190"/>
      <c r="Y66" s="190"/>
      <c r="Z66" s="190"/>
      <c r="AA66" s="164"/>
      <c r="AB66" s="164"/>
      <c r="AC66" s="190"/>
      <c r="AD66" s="190"/>
      <c r="AE66" s="190"/>
      <c r="AF66" s="190"/>
      <c r="AG66" s="190"/>
      <c r="AH66" s="190"/>
      <c r="AI66" s="196"/>
      <c r="AJ66" s="129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67"/>
      <c r="BD66" s="125"/>
      <c r="BE66" s="61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7"/>
      <c r="BZ66" s="67"/>
      <c r="CA66" s="125"/>
      <c r="CB66" s="61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7"/>
      <c r="CV66" s="67"/>
      <c r="CW66" s="68"/>
      <c r="DC66" s="270"/>
      <c r="DD66" s="271"/>
      <c r="DE66" s="271"/>
      <c r="DF66" s="271"/>
      <c r="DG66" s="275"/>
      <c r="DH66" s="271"/>
      <c r="DI66" s="271"/>
      <c r="DJ66" s="271"/>
      <c r="DK66" s="271"/>
      <c r="DL66" s="271"/>
      <c r="DM66" s="271"/>
      <c r="DN66" s="275"/>
      <c r="DO66" s="271"/>
      <c r="DP66" s="271"/>
      <c r="DQ66" s="271"/>
      <c r="DR66" s="293"/>
    </row>
    <row r="67" spans="1:123" ht="5.0999999999999996" customHeight="1" x14ac:dyDescent="0.15">
      <c r="A67" s="200"/>
      <c r="B67" s="201"/>
      <c r="C67" s="203"/>
      <c r="D67" s="135"/>
      <c r="E67" s="135"/>
      <c r="F67" s="135"/>
      <c r="G67" s="203"/>
      <c r="H67" s="135"/>
      <c r="I67" s="135"/>
      <c r="J67" s="136"/>
      <c r="K67" s="189"/>
      <c r="L67" s="190"/>
      <c r="M67" s="190"/>
      <c r="N67" s="190"/>
      <c r="O67" s="190"/>
      <c r="P67" s="164"/>
      <c r="Q67" s="164"/>
      <c r="R67" s="190"/>
      <c r="S67" s="190"/>
      <c r="T67" s="190"/>
      <c r="U67" s="190"/>
      <c r="V67" s="190"/>
      <c r="W67" s="190"/>
      <c r="X67" s="190"/>
      <c r="Y67" s="190"/>
      <c r="Z67" s="190"/>
      <c r="AA67" s="164"/>
      <c r="AB67" s="164"/>
      <c r="AC67" s="190"/>
      <c r="AD67" s="190"/>
      <c r="AE67" s="190"/>
      <c r="AF67" s="190"/>
      <c r="AG67" s="190"/>
      <c r="AH67" s="190"/>
      <c r="AI67" s="196"/>
      <c r="AJ67" s="129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67"/>
      <c r="BD67" s="125"/>
      <c r="BE67" s="61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7"/>
      <c r="BZ67" s="67"/>
      <c r="CA67" s="125"/>
      <c r="CB67" s="61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7"/>
      <c r="CV67" s="67"/>
      <c r="CW67" s="68"/>
      <c r="DC67" s="270"/>
      <c r="DD67" s="271"/>
      <c r="DE67" s="271"/>
      <c r="DF67" s="271"/>
      <c r="DG67" s="275"/>
      <c r="DH67" s="271"/>
      <c r="DI67" s="271"/>
      <c r="DJ67" s="271"/>
      <c r="DK67" s="271"/>
      <c r="DL67" s="271"/>
      <c r="DM67" s="271"/>
      <c r="DN67" s="275"/>
      <c r="DO67" s="271"/>
      <c r="DP67" s="271"/>
      <c r="DQ67" s="271"/>
      <c r="DR67" s="293"/>
    </row>
    <row r="68" spans="1:123" ht="5.0999999999999996" customHeight="1" x14ac:dyDescent="0.15">
      <c r="A68" s="200"/>
      <c r="B68" s="201"/>
      <c r="C68" s="203"/>
      <c r="D68" s="135"/>
      <c r="E68" s="135"/>
      <c r="F68" s="135"/>
      <c r="G68" s="203"/>
      <c r="H68" s="135"/>
      <c r="I68" s="135"/>
      <c r="J68" s="136"/>
      <c r="K68" s="189"/>
      <c r="L68" s="190"/>
      <c r="M68" s="190"/>
      <c r="N68" s="190"/>
      <c r="O68" s="190"/>
      <c r="P68" s="164"/>
      <c r="Q68" s="164"/>
      <c r="R68" s="190"/>
      <c r="S68" s="190"/>
      <c r="T68" s="190"/>
      <c r="U68" s="190"/>
      <c r="V68" s="190"/>
      <c r="W68" s="190"/>
      <c r="X68" s="190"/>
      <c r="Y68" s="190"/>
      <c r="Z68" s="190"/>
      <c r="AA68" s="164"/>
      <c r="AB68" s="164"/>
      <c r="AC68" s="190"/>
      <c r="AD68" s="190"/>
      <c r="AE68" s="190"/>
      <c r="AF68" s="190"/>
      <c r="AG68" s="190"/>
      <c r="AH68" s="190"/>
      <c r="AI68" s="196"/>
      <c r="AJ68" s="129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67"/>
      <c r="BD68" s="125"/>
      <c r="BE68" s="61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7"/>
      <c r="BZ68" s="67"/>
      <c r="CA68" s="125"/>
      <c r="CB68" s="61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7"/>
      <c r="CV68" s="67"/>
      <c r="CW68" s="68"/>
      <c r="DC68" s="270"/>
      <c r="DD68" s="271"/>
      <c r="DE68" s="271"/>
      <c r="DF68" s="271"/>
      <c r="DG68" s="275"/>
      <c r="DH68" s="271"/>
      <c r="DI68" s="271"/>
      <c r="DJ68" s="271"/>
      <c r="DK68" s="271"/>
      <c r="DL68" s="271"/>
      <c r="DM68" s="271"/>
      <c r="DN68" s="275"/>
      <c r="DO68" s="271"/>
      <c r="DP68" s="271"/>
      <c r="DQ68" s="271"/>
      <c r="DR68" s="293"/>
    </row>
    <row r="69" spans="1:123" ht="5.0999999999999996" customHeight="1" x14ac:dyDescent="0.15">
      <c r="A69" s="200"/>
      <c r="B69" s="201"/>
      <c r="C69" s="203"/>
      <c r="D69" s="137"/>
      <c r="E69" s="137"/>
      <c r="F69" s="137"/>
      <c r="G69" s="203"/>
      <c r="H69" s="137"/>
      <c r="I69" s="137"/>
      <c r="J69" s="138"/>
      <c r="K69" s="189"/>
      <c r="L69" s="190"/>
      <c r="M69" s="190"/>
      <c r="N69" s="190"/>
      <c r="O69" s="190"/>
      <c r="P69" s="164"/>
      <c r="Q69" s="164"/>
      <c r="R69" s="190"/>
      <c r="S69" s="190"/>
      <c r="T69" s="190"/>
      <c r="U69" s="190"/>
      <c r="V69" s="190"/>
      <c r="W69" s="190"/>
      <c r="X69" s="190"/>
      <c r="Y69" s="190"/>
      <c r="Z69" s="190"/>
      <c r="AA69" s="164"/>
      <c r="AB69" s="164"/>
      <c r="AC69" s="190"/>
      <c r="AD69" s="190"/>
      <c r="AE69" s="190"/>
      <c r="AF69" s="190"/>
      <c r="AG69" s="190"/>
      <c r="AH69" s="190"/>
      <c r="AI69" s="196"/>
      <c r="AJ69" s="129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67"/>
      <c r="BD69" s="125"/>
      <c r="BE69" s="61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7"/>
      <c r="BZ69" s="67"/>
      <c r="CA69" s="125"/>
      <c r="CB69" s="61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7"/>
      <c r="CV69" s="67"/>
      <c r="CW69" s="68"/>
      <c r="DC69" s="272"/>
      <c r="DD69" s="273"/>
      <c r="DE69" s="273"/>
      <c r="DF69" s="273"/>
      <c r="DG69" s="276"/>
      <c r="DH69" s="273"/>
      <c r="DI69" s="273"/>
      <c r="DJ69" s="273"/>
      <c r="DK69" s="273"/>
      <c r="DL69" s="273"/>
      <c r="DM69" s="273"/>
      <c r="DN69" s="276"/>
      <c r="DO69" s="273"/>
      <c r="DP69" s="273"/>
      <c r="DQ69" s="273"/>
      <c r="DR69" s="294"/>
    </row>
    <row r="70" spans="1:123" ht="5.0999999999999996" customHeight="1" x14ac:dyDescent="0.15">
      <c r="A70" s="198"/>
      <c r="B70" s="199"/>
      <c r="C70" s="202" t="s">
        <v>2</v>
      </c>
      <c r="D70" s="139"/>
      <c r="E70" s="139"/>
      <c r="F70" s="139"/>
      <c r="G70" s="202" t="s">
        <v>2</v>
      </c>
      <c r="H70" s="139"/>
      <c r="I70" s="139"/>
      <c r="J70" s="140"/>
      <c r="K70" s="187" t="str">
        <f>IF(DC70="1","〇","")</f>
        <v/>
      </c>
      <c r="L70" s="188"/>
      <c r="M70" s="188"/>
      <c r="N70" s="188"/>
      <c r="O70" s="188"/>
      <c r="P70" s="193" t="s">
        <v>0</v>
      </c>
      <c r="Q70" s="193"/>
      <c r="R70" s="188" t="str">
        <f>IF(DH70="1","〇","")</f>
        <v/>
      </c>
      <c r="S70" s="188"/>
      <c r="T70" s="188"/>
      <c r="U70" s="188"/>
      <c r="V70" s="188"/>
      <c r="W70" s="188"/>
      <c r="X70" s="188"/>
      <c r="Y70" s="188"/>
      <c r="Z70" s="188"/>
      <c r="AA70" s="193" t="s">
        <v>2</v>
      </c>
      <c r="AB70" s="193"/>
      <c r="AC70" s="188" t="str">
        <f>IF(DO70="1","〇","")</f>
        <v/>
      </c>
      <c r="AD70" s="188"/>
      <c r="AE70" s="188"/>
      <c r="AF70" s="188"/>
      <c r="AG70" s="188"/>
      <c r="AH70" s="188"/>
      <c r="AI70" s="195"/>
      <c r="AJ70" s="127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65"/>
      <c r="BD70" s="124"/>
      <c r="BE70" s="59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5"/>
      <c r="BZ70" s="65"/>
      <c r="CA70" s="124"/>
      <c r="CB70" s="59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5"/>
      <c r="CV70" s="65"/>
      <c r="CW70" s="66"/>
      <c r="DC70" s="268" t="s">
        <v>35</v>
      </c>
      <c r="DD70" s="269"/>
      <c r="DE70" s="269"/>
      <c r="DF70" s="269"/>
      <c r="DG70" s="274" t="s">
        <v>0</v>
      </c>
      <c r="DH70" s="269" t="s">
        <v>35</v>
      </c>
      <c r="DI70" s="269"/>
      <c r="DJ70" s="269"/>
      <c r="DK70" s="269"/>
      <c r="DL70" s="269"/>
      <c r="DM70" s="269"/>
      <c r="DN70" s="274" t="s">
        <v>0</v>
      </c>
      <c r="DO70" s="269" t="s">
        <v>35</v>
      </c>
      <c r="DP70" s="269"/>
      <c r="DQ70" s="269"/>
      <c r="DR70" s="292"/>
    </row>
    <row r="71" spans="1:123" ht="5.0999999999999996" customHeight="1" x14ac:dyDescent="0.15">
      <c r="A71" s="200"/>
      <c r="B71" s="201"/>
      <c r="C71" s="203"/>
      <c r="D71" s="135"/>
      <c r="E71" s="135"/>
      <c r="F71" s="135"/>
      <c r="G71" s="203"/>
      <c r="H71" s="135"/>
      <c r="I71" s="135"/>
      <c r="J71" s="136"/>
      <c r="K71" s="189"/>
      <c r="L71" s="190"/>
      <c r="M71" s="190"/>
      <c r="N71" s="190"/>
      <c r="O71" s="190"/>
      <c r="P71" s="164"/>
      <c r="Q71" s="164"/>
      <c r="R71" s="190"/>
      <c r="S71" s="190"/>
      <c r="T71" s="190"/>
      <c r="U71" s="190"/>
      <c r="V71" s="190"/>
      <c r="W71" s="190"/>
      <c r="X71" s="190"/>
      <c r="Y71" s="190"/>
      <c r="Z71" s="190"/>
      <c r="AA71" s="164"/>
      <c r="AB71" s="164"/>
      <c r="AC71" s="190"/>
      <c r="AD71" s="190"/>
      <c r="AE71" s="190"/>
      <c r="AF71" s="190"/>
      <c r="AG71" s="190"/>
      <c r="AH71" s="190"/>
      <c r="AI71" s="196"/>
      <c r="AJ71" s="129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67"/>
      <c r="BD71" s="125"/>
      <c r="BE71" s="61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7"/>
      <c r="BZ71" s="67"/>
      <c r="CA71" s="125"/>
      <c r="CB71" s="61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7"/>
      <c r="CV71" s="67"/>
      <c r="CW71" s="68"/>
      <c r="DC71" s="270"/>
      <c r="DD71" s="271"/>
      <c r="DE71" s="271"/>
      <c r="DF71" s="271"/>
      <c r="DG71" s="275"/>
      <c r="DH71" s="271"/>
      <c r="DI71" s="271"/>
      <c r="DJ71" s="271"/>
      <c r="DK71" s="271"/>
      <c r="DL71" s="271"/>
      <c r="DM71" s="271"/>
      <c r="DN71" s="275"/>
      <c r="DO71" s="271"/>
      <c r="DP71" s="271"/>
      <c r="DQ71" s="271"/>
      <c r="DR71" s="293"/>
    </row>
    <row r="72" spans="1:123" ht="5.0999999999999996" customHeight="1" x14ac:dyDescent="0.15">
      <c r="A72" s="200"/>
      <c r="B72" s="201"/>
      <c r="C72" s="203"/>
      <c r="D72" s="135"/>
      <c r="E72" s="135"/>
      <c r="F72" s="135"/>
      <c r="G72" s="203"/>
      <c r="H72" s="135"/>
      <c r="I72" s="135"/>
      <c r="J72" s="136"/>
      <c r="K72" s="189"/>
      <c r="L72" s="190"/>
      <c r="M72" s="190"/>
      <c r="N72" s="190"/>
      <c r="O72" s="190"/>
      <c r="P72" s="164"/>
      <c r="Q72" s="164"/>
      <c r="R72" s="190"/>
      <c r="S72" s="190"/>
      <c r="T72" s="190"/>
      <c r="U72" s="190"/>
      <c r="V72" s="190"/>
      <c r="W72" s="190"/>
      <c r="X72" s="190"/>
      <c r="Y72" s="190"/>
      <c r="Z72" s="190"/>
      <c r="AA72" s="164"/>
      <c r="AB72" s="164"/>
      <c r="AC72" s="190"/>
      <c r="AD72" s="190"/>
      <c r="AE72" s="190"/>
      <c r="AF72" s="190"/>
      <c r="AG72" s="190"/>
      <c r="AH72" s="190"/>
      <c r="AI72" s="196"/>
      <c r="AJ72" s="129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67"/>
      <c r="BD72" s="125"/>
      <c r="BE72" s="61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7"/>
      <c r="BZ72" s="67"/>
      <c r="CA72" s="125"/>
      <c r="CB72" s="61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7"/>
      <c r="CV72" s="67"/>
      <c r="CW72" s="68"/>
      <c r="DC72" s="270"/>
      <c r="DD72" s="271"/>
      <c r="DE72" s="271"/>
      <c r="DF72" s="271"/>
      <c r="DG72" s="275"/>
      <c r="DH72" s="271"/>
      <c r="DI72" s="271"/>
      <c r="DJ72" s="271"/>
      <c r="DK72" s="271"/>
      <c r="DL72" s="271"/>
      <c r="DM72" s="271"/>
      <c r="DN72" s="275"/>
      <c r="DO72" s="271"/>
      <c r="DP72" s="271"/>
      <c r="DQ72" s="271"/>
      <c r="DR72" s="293"/>
    </row>
    <row r="73" spans="1:123" ht="3.2" customHeight="1" x14ac:dyDescent="0.15">
      <c r="A73" s="200"/>
      <c r="B73" s="201"/>
      <c r="C73" s="203"/>
      <c r="D73" s="135"/>
      <c r="E73" s="135"/>
      <c r="F73" s="135"/>
      <c r="G73" s="203"/>
      <c r="H73" s="135"/>
      <c r="I73" s="135"/>
      <c r="J73" s="136"/>
      <c r="K73" s="189"/>
      <c r="L73" s="190"/>
      <c r="M73" s="190"/>
      <c r="N73" s="190"/>
      <c r="O73" s="190"/>
      <c r="P73" s="164"/>
      <c r="Q73" s="164"/>
      <c r="R73" s="190"/>
      <c r="S73" s="190"/>
      <c r="T73" s="190"/>
      <c r="U73" s="190"/>
      <c r="V73" s="190"/>
      <c r="W73" s="190"/>
      <c r="X73" s="190"/>
      <c r="Y73" s="190"/>
      <c r="Z73" s="190"/>
      <c r="AA73" s="164"/>
      <c r="AB73" s="164"/>
      <c r="AC73" s="190"/>
      <c r="AD73" s="190"/>
      <c r="AE73" s="190"/>
      <c r="AF73" s="190"/>
      <c r="AG73" s="190"/>
      <c r="AH73" s="190"/>
      <c r="AI73" s="196"/>
      <c r="AJ73" s="129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67"/>
      <c r="BD73" s="125"/>
      <c r="BE73" s="61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7"/>
      <c r="BZ73" s="67"/>
      <c r="CA73" s="125"/>
      <c r="CB73" s="61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7"/>
      <c r="CV73" s="67"/>
      <c r="CW73" s="68"/>
      <c r="DC73" s="270"/>
      <c r="DD73" s="271"/>
      <c r="DE73" s="271"/>
      <c r="DF73" s="271"/>
      <c r="DG73" s="275"/>
      <c r="DH73" s="271"/>
      <c r="DI73" s="271"/>
      <c r="DJ73" s="271"/>
      <c r="DK73" s="271"/>
      <c r="DL73" s="271"/>
      <c r="DM73" s="271"/>
      <c r="DN73" s="275"/>
      <c r="DO73" s="271"/>
      <c r="DP73" s="271"/>
      <c r="DQ73" s="271"/>
      <c r="DR73" s="293"/>
    </row>
    <row r="74" spans="1:123" ht="3.2" customHeight="1" x14ac:dyDescent="0.15">
      <c r="A74" s="200"/>
      <c r="B74" s="201"/>
      <c r="C74" s="203" t="s">
        <v>2</v>
      </c>
      <c r="D74" s="135"/>
      <c r="E74" s="135"/>
      <c r="F74" s="135"/>
      <c r="G74" s="203" t="s">
        <v>0</v>
      </c>
      <c r="H74" s="135"/>
      <c r="I74" s="135"/>
      <c r="J74" s="136"/>
      <c r="K74" s="189"/>
      <c r="L74" s="190"/>
      <c r="M74" s="190"/>
      <c r="N74" s="190"/>
      <c r="O74" s="190"/>
      <c r="P74" s="164"/>
      <c r="Q74" s="164"/>
      <c r="R74" s="190"/>
      <c r="S74" s="190"/>
      <c r="T74" s="190"/>
      <c r="U74" s="190"/>
      <c r="V74" s="190"/>
      <c r="W74" s="190"/>
      <c r="X74" s="190"/>
      <c r="Y74" s="190"/>
      <c r="Z74" s="190"/>
      <c r="AA74" s="164"/>
      <c r="AB74" s="164"/>
      <c r="AC74" s="190"/>
      <c r="AD74" s="190"/>
      <c r="AE74" s="190"/>
      <c r="AF74" s="190"/>
      <c r="AG74" s="190"/>
      <c r="AH74" s="190"/>
      <c r="AI74" s="196"/>
      <c r="AJ74" s="129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67"/>
      <c r="BD74" s="125"/>
      <c r="BE74" s="61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7"/>
      <c r="BZ74" s="67"/>
      <c r="CA74" s="125"/>
      <c r="CB74" s="61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7"/>
      <c r="CV74" s="67"/>
      <c r="CW74" s="68"/>
      <c r="DC74" s="270"/>
      <c r="DD74" s="271"/>
      <c r="DE74" s="271"/>
      <c r="DF74" s="271"/>
      <c r="DG74" s="275"/>
      <c r="DH74" s="271"/>
      <c r="DI74" s="271"/>
      <c r="DJ74" s="271"/>
      <c r="DK74" s="271"/>
      <c r="DL74" s="271"/>
      <c r="DM74" s="271"/>
      <c r="DN74" s="275"/>
      <c r="DO74" s="271"/>
      <c r="DP74" s="271"/>
      <c r="DQ74" s="271"/>
      <c r="DR74" s="293"/>
    </row>
    <row r="75" spans="1:123" ht="5.0999999999999996" customHeight="1" x14ac:dyDescent="0.15">
      <c r="A75" s="200"/>
      <c r="B75" s="201"/>
      <c r="C75" s="203"/>
      <c r="D75" s="135"/>
      <c r="E75" s="135"/>
      <c r="F75" s="135"/>
      <c r="G75" s="203"/>
      <c r="H75" s="135"/>
      <c r="I75" s="135"/>
      <c r="J75" s="136"/>
      <c r="K75" s="189"/>
      <c r="L75" s="190"/>
      <c r="M75" s="190"/>
      <c r="N75" s="190"/>
      <c r="O75" s="190"/>
      <c r="P75" s="164"/>
      <c r="Q75" s="164"/>
      <c r="R75" s="190"/>
      <c r="S75" s="190"/>
      <c r="T75" s="190"/>
      <c r="U75" s="190"/>
      <c r="V75" s="190"/>
      <c r="W75" s="190"/>
      <c r="X75" s="190"/>
      <c r="Y75" s="190"/>
      <c r="Z75" s="190"/>
      <c r="AA75" s="164"/>
      <c r="AB75" s="164"/>
      <c r="AC75" s="190"/>
      <c r="AD75" s="190"/>
      <c r="AE75" s="190"/>
      <c r="AF75" s="190"/>
      <c r="AG75" s="190"/>
      <c r="AH75" s="190"/>
      <c r="AI75" s="196"/>
      <c r="AJ75" s="129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67"/>
      <c r="BD75" s="125"/>
      <c r="BE75" s="61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7"/>
      <c r="BZ75" s="67"/>
      <c r="CA75" s="125"/>
      <c r="CB75" s="61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7"/>
      <c r="CV75" s="67"/>
      <c r="CW75" s="68"/>
      <c r="DC75" s="270"/>
      <c r="DD75" s="271"/>
      <c r="DE75" s="271"/>
      <c r="DF75" s="271"/>
      <c r="DG75" s="275"/>
      <c r="DH75" s="271"/>
      <c r="DI75" s="271"/>
      <c r="DJ75" s="271"/>
      <c r="DK75" s="271"/>
      <c r="DL75" s="271"/>
      <c r="DM75" s="271"/>
      <c r="DN75" s="275"/>
      <c r="DO75" s="271"/>
      <c r="DP75" s="271"/>
      <c r="DQ75" s="271"/>
      <c r="DR75" s="293"/>
    </row>
    <row r="76" spans="1:123" ht="5.0999999999999996" customHeight="1" x14ac:dyDescent="0.15">
      <c r="A76" s="200"/>
      <c r="B76" s="201"/>
      <c r="C76" s="203"/>
      <c r="D76" s="135"/>
      <c r="E76" s="135"/>
      <c r="F76" s="135"/>
      <c r="G76" s="203"/>
      <c r="H76" s="135"/>
      <c r="I76" s="135"/>
      <c r="J76" s="136"/>
      <c r="K76" s="189"/>
      <c r="L76" s="190"/>
      <c r="M76" s="190"/>
      <c r="N76" s="190"/>
      <c r="O76" s="190"/>
      <c r="P76" s="164"/>
      <c r="Q76" s="164"/>
      <c r="R76" s="190"/>
      <c r="S76" s="190"/>
      <c r="T76" s="190"/>
      <c r="U76" s="190"/>
      <c r="V76" s="190"/>
      <c r="W76" s="190"/>
      <c r="X76" s="190"/>
      <c r="Y76" s="190"/>
      <c r="Z76" s="190"/>
      <c r="AA76" s="164"/>
      <c r="AB76" s="164"/>
      <c r="AC76" s="190"/>
      <c r="AD76" s="190"/>
      <c r="AE76" s="190"/>
      <c r="AF76" s="190"/>
      <c r="AG76" s="190"/>
      <c r="AH76" s="190"/>
      <c r="AI76" s="196"/>
      <c r="AJ76" s="129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67"/>
      <c r="BD76" s="125"/>
      <c r="BE76" s="61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7"/>
      <c r="BZ76" s="67"/>
      <c r="CA76" s="125"/>
      <c r="CB76" s="61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7"/>
      <c r="CV76" s="67"/>
      <c r="CW76" s="68"/>
      <c r="DC76" s="270"/>
      <c r="DD76" s="271"/>
      <c r="DE76" s="271"/>
      <c r="DF76" s="271"/>
      <c r="DG76" s="275"/>
      <c r="DH76" s="271"/>
      <c r="DI76" s="271"/>
      <c r="DJ76" s="271"/>
      <c r="DK76" s="271"/>
      <c r="DL76" s="271"/>
      <c r="DM76" s="271"/>
      <c r="DN76" s="275"/>
      <c r="DO76" s="271"/>
      <c r="DP76" s="271"/>
      <c r="DQ76" s="271"/>
      <c r="DR76" s="293"/>
    </row>
    <row r="77" spans="1:123" ht="5.0999999999999996" customHeight="1" x14ac:dyDescent="0.15">
      <c r="A77" s="204"/>
      <c r="B77" s="205"/>
      <c r="C77" s="206"/>
      <c r="D77" s="137"/>
      <c r="E77" s="137"/>
      <c r="F77" s="137"/>
      <c r="G77" s="206"/>
      <c r="H77" s="137"/>
      <c r="I77" s="137"/>
      <c r="J77" s="138"/>
      <c r="K77" s="191"/>
      <c r="L77" s="192"/>
      <c r="M77" s="192"/>
      <c r="N77" s="192"/>
      <c r="O77" s="192"/>
      <c r="P77" s="194"/>
      <c r="Q77" s="194"/>
      <c r="R77" s="192"/>
      <c r="S77" s="192"/>
      <c r="T77" s="192"/>
      <c r="U77" s="192"/>
      <c r="V77" s="192"/>
      <c r="W77" s="192"/>
      <c r="X77" s="192"/>
      <c r="Y77" s="192"/>
      <c r="Z77" s="192"/>
      <c r="AA77" s="194"/>
      <c r="AB77" s="194"/>
      <c r="AC77" s="192"/>
      <c r="AD77" s="192"/>
      <c r="AE77" s="192"/>
      <c r="AF77" s="192"/>
      <c r="AG77" s="192"/>
      <c r="AH77" s="192"/>
      <c r="AI77" s="197"/>
      <c r="AJ77" s="131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69"/>
      <c r="BD77" s="126"/>
      <c r="BE77" s="63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9"/>
      <c r="BZ77" s="69"/>
      <c r="CA77" s="126"/>
      <c r="CB77" s="63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9"/>
      <c r="CV77" s="69"/>
      <c r="CW77" s="70"/>
      <c r="DC77" s="272"/>
      <c r="DD77" s="273"/>
      <c r="DE77" s="273"/>
      <c r="DF77" s="273"/>
      <c r="DG77" s="276"/>
      <c r="DH77" s="273"/>
      <c r="DI77" s="273"/>
      <c r="DJ77" s="273"/>
      <c r="DK77" s="273"/>
      <c r="DL77" s="273"/>
      <c r="DM77" s="273"/>
      <c r="DN77" s="276"/>
      <c r="DO77" s="273"/>
      <c r="DP77" s="273"/>
      <c r="DQ77" s="273"/>
      <c r="DR77" s="294"/>
    </row>
    <row r="78" spans="1:123" ht="5.0999999999999996" customHeight="1" x14ac:dyDescent="0.15">
      <c r="A78" s="198"/>
      <c r="B78" s="199"/>
      <c r="C78" s="202" t="s">
        <v>2</v>
      </c>
      <c r="D78" s="139"/>
      <c r="E78" s="139"/>
      <c r="F78" s="139"/>
      <c r="G78" s="202" t="s">
        <v>2</v>
      </c>
      <c r="H78" s="139"/>
      <c r="I78" s="139"/>
      <c r="J78" s="140"/>
      <c r="K78" s="187" t="str">
        <f>IF(DC78="1","〇","")</f>
        <v/>
      </c>
      <c r="L78" s="188"/>
      <c r="M78" s="188"/>
      <c r="N78" s="188"/>
      <c r="O78" s="188"/>
      <c r="P78" s="193" t="s">
        <v>0</v>
      </c>
      <c r="Q78" s="193"/>
      <c r="R78" s="188" t="str">
        <f>IF(DH78="1","〇","")</f>
        <v/>
      </c>
      <c r="S78" s="188"/>
      <c r="T78" s="188"/>
      <c r="U78" s="188"/>
      <c r="V78" s="188"/>
      <c r="W78" s="188"/>
      <c r="X78" s="188"/>
      <c r="Y78" s="188"/>
      <c r="Z78" s="188"/>
      <c r="AA78" s="193" t="s">
        <v>2</v>
      </c>
      <c r="AB78" s="193"/>
      <c r="AC78" s="188" t="str">
        <f>IF(DO78="1","〇","")</f>
        <v/>
      </c>
      <c r="AD78" s="188"/>
      <c r="AE78" s="188"/>
      <c r="AF78" s="188"/>
      <c r="AG78" s="188"/>
      <c r="AH78" s="188"/>
      <c r="AI78" s="195"/>
      <c r="AJ78" s="127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65"/>
      <c r="BD78" s="124"/>
      <c r="BE78" s="59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5"/>
      <c r="BZ78" s="65"/>
      <c r="CA78" s="124"/>
      <c r="CB78" s="59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5"/>
      <c r="CV78" s="65"/>
      <c r="CW78" s="66"/>
      <c r="DC78" s="268" t="s">
        <v>35</v>
      </c>
      <c r="DD78" s="269"/>
      <c r="DE78" s="269"/>
      <c r="DF78" s="269"/>
      <c r="DG78" s="274" t="s">
        <v>0</v>
      </c>
      <c r="DH78" s="269" t="s">
        <v>35</v>
      </c>
      <c r="DI78" s="269"/>
      <c r="DJ78" s="269"/>
      <c r="DK78" s="269"/>
      <c r="DL78" s="269"/>
      <c r="DM78" s="269"/>
      <c r="DN78" s="274" t="s">
        <v>0</v>
      </c>
      <c r="DO78" s="269" t="s">
        <v>36</v>
      </c>
      <c r="DP78" s="269"/>
      <c r="DQ78" s="269"/>
      <c r="DR78" s="292"/>
    </row>
    <row r="79" spans="1:123" ht="5.0999999999999996" customHeight="1" x14ac:dyDescent="0.15">
      <c r="A79" s="200"/>
      <c r="B79" s="201"/>
      <c r="C79" s="203"/>
      <c r="D79" s="135"/>
      <c r="E79" s="135"/>
      <c r="F79" s="135"/>
      <c r="G79" s="203"/>
      <c r="H79" s="135"/>
      <c r="I79" s="135"/>
      <c r="J79" s="136"/>
      <c r="K79" s="189"/>
      <c r="L79" s="190"/>
      <c r="M79" s="190"/>
      <c r="N79" s="190"/>
      <c r="O79" s="190"/>
      <c r="P79" s="164"/>
      <c r="Q79" s="164"/>
      <c r="R79" s="190"/>
      <c r="S79" s="190"/>
      <c r="T79" s="190"/>
      <c r="U79" s="190"/>
      <c r="V79" s="190"/>
      <c r="W79" s="190"/>
      <c r="X79" s="190"/>
      <c r="Y79" s="190"/>
      <c r="Z79" s="190"/>
      <c r="AA79" s="164"/>
      <c r="AB79" s="164"/>
      <c r="AC79" s="190"/>
      <c r="AD79" s="190"/>
      <c r="AE79" s="190"/>
      <c r="AF79" s="190"/>
      <c r="AG79" s="190"/>
      <c r="AH79" s="190"/>
      <c r="AI79" s="196"/>
      <c r="AJ79" s="129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67"/>
      <c r="BD79" s="125"/>
      <c r="BE79" s="61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7"/>
      <c r="BZ79" s="67"/>
      <c r="CA79" s="125"/>
      <c r="CB79" s="61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7"/>
      <c r="CV79" s="67"/>
      <c r="CW79" s="68"/>
      <c r="DC79" s="270"/>
      <c r="DD79" s="271"/>
      <c r="DE79" s="271"/>
      <c r="DF79" s="271"/>
      <c r="DG79" s="275"/>
      <c r="DH79" s="271"/>
      <c r="DI79" s="271"/>
      <c r="DJ79" s="271"/>
      <c r="DK79" s="271"/>
      <c r="DL79" s="271"/>
      <c r="DM79" s="271"/>
      <c r="DN79" s="275"/>
      <c r="DO79" s="271"/>
      <c r="DP79" s="271"/>
      <c r="DQ79" s="271"/>
      <c r="DR79" s="293"/>
    </row>
    <row r="80" spans="1:123" s="2" customFormat="1" ht="5.0999999999999996" customHeight="1" x14ac:dyDescent="0.15">
      <c r="A80" s="200"/>
      <c r="B80" s="201"/>
      <c r="C80" s="203"/>
      <c r="D80" s="135"/>
      <c r="E80" s="135"/>
      <c r="F80" s="135"/>
      <c r="G80" s="203"/>
      <c r="H80" s="135"/>
      <c r="I80" s="135"/>
      <c r="J80" s="136"/>
      <c r="K80" s="189"/>
      <c r="L80" s="190"/>
      <c r="M80" s="190"/>
      <c r="N80" s="190"/>
      <c r="O80" s="190"/>
      <c r="P80" s="164"/>
      <c r="Q80" s="164"/>
      <c r="R80" s="190"/>
      <c r="S80" s="190"/>
      <c r="T80" s="190"/>
      <c r="U80" s="190"/>
      <c r="V80" s="190"/>
      <c r="W80" s="190"/>
      <c r="X80" s="190"/>
      <c r="Y80" s="190"/>
      <c r="Z80" s="190"/>
      <c r="AA80" s="164"/>
      <c r="AB80" s="164"/>
      <c r="AC80" s="190"/>
      <c r="AD80" s="190"/>
      <c r="AE80" s="190"/>
      <c r="AF80" s="190"/>
      <c r="AG80" s="190"/>
      <c r="AH80" s="190"/>
      <c r="AI80" s="196"/>
      <c r="AJ80" s="129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67"/>
      <c r="BD80" s="125"/>
      <c r="BE80" s="61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7"/>
      <c r="BZ80" s="67"/>
      <c r="CA80" s="125"/>
      <c r="CB80" s="61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7"/>
      <c r="CV80" s="67"/>
      <c r="CW80" s="68"/>
      <c r="CX80" s="1"/>
      <c r="CY80" s="1"/>
      <c r="CZ80" s="1"/>
      <c r="DA80" s="1"/>
      <c r="DB80" s="1"/>
      <c r="DC80" s="270"/>
      <c r="DD80" s="271"/>
      <c r="DE80" s="271"/>
      <c r="DF80" s="271"/>
      <c r="DG80" s="275"/>
      <c r="DH80" s="271"/>
      <c r="DI80" s="271"/>
      <c r="DJ80" s="271"/>
      <c r="DK80" s="271"/>
      <c r="DL80" s="271"/>
      <c r="DM80" s="271"/>
      <c r="DN80" s="275"/>
      <c r="DO80" s="271"/>
      <c r="DP80" s="271"/>
      <c r="DQ80" s="271"/>
      <c r="DR80" s="293"/>
      <c r="DS80" s="1"/>
    </row>
    <row r="81" spans="1:122" ht="3.2" customHeight="1" x14ac:dyDescent="0.15">
      <c r="A81" s="200"/>
      <c r="B81" s="201"/>
      <c r="C81" s="203"/>
      <c r="D81" s="135"/>
      <c r="E81" s="135"/>
      <c r="F81" s="135"/>
      <c r="G81" s="203"/>
      <c r="H81" s="135"/>
      <c r="I81" s="135"/>
      <c r="J81" s="136"/>
      <c r="K81" s="189"/>
      <c r="L81" s="190"/>
      <c r="M81" s="190"/>
      <c r="N81" s="190"/>
      <c r="O81" s="190"/>
      <c r="P81" s="164"/>
      <c r="Q81" s="164"/>
      <c r="R81" s="190"/>
      <c r="S81" s="190"/>
      <c r="T81" s="190"/>
      <c r="U81" s="190"/>
      <c r="V81" s="190"/>
      <c r="W81" s="190"/>
      <c r="X81" s="190"/>
      <c r="Y81" s="190"/>
      <c r="Z81" s="190"/>
      <c r="AA81" s="164"/>
      <c r="AB81" s="164"/>
      <c r="AC81" s="190"/>
      <c r="AD81" s="190"/>
      <c r="AE81" s="190"/>
      <c r="AF81" s="190"/>
      <c r="AG81" s="190"/>
      <c r="AH81" s="190"/>
      <c r="AI81" s="196"/>
      <c r="AJ81" s="129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67"/>
      <c r="BD81" s="125"/>
      <c r="BE81" s="61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7"/>
      <c r="BZ81" s="67"/>
      <c r="CA81" s="125"/>
      <c r="CB81" s="61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7"/>
      <c r="CV81" s="67"/>
      <c r="CW81" s="68"/>
      <c r="DC81" s="270"/>
      <c r="DD81" s="271"/>
      <c r="DE81" s="271"/>
      <c r="DF81" s="271"/>
      <c r="DG81" s="275"/>
      <c r="DH81" s="271"/>
      <c r="DI81" s="271"/>
      <c r="DJ81" s="271"/>
      <c r="DK81" s="271"/>
      <c r="DL81" s="271"/>
      <c r="DM81" s="271"/>
      <c r="DN81" s="275"/>
      <c r="DO81" s="271"/>
      <c r="DP81" s="271"/>
      <c r="DQ81" s="271"/>
      <c r="DR81" s="293"/>
    </row>
    <row r="82" spans="1:122" ht="3.2" customHeight="1" x14ac:dyDescent="0.15">
      <c r="A82" s="200"/>
      <c r="B82" s="201"/>
      <c r="C82" s="203" t="s">
        <v>2</v>
      </c>
      <c r="D82" s="135"/>
      <c r="E82" s="135"/>
      <c r="F82" s="135"/>
      <c r="G82" s="203" t="s">
        <v>0</v>
      </c>
      <c r="H82" s="135"/>
      <c r="I82" s="135"/>
      <c r="J82" s="136"/>
      <c r="K82" s="189"/>
      <c r="L82" s="190"/>
      <c r="M82" s="190"/>
      <c r="N82" s="190"/>
      <c r="O82" s="190"/>
      <c r="P82" s="164"/>
      <c r="Q82" s="164"/>
      <c r="R82" s="190"/>
      <c r="S82" s="190"/>
      <c r="T82" s="190"/>
      <c r="U82" s="190"/>
      <c r="V82" s="190"/>
      <c r="W82" s="190"/>
      <c r="X82" s="190"/>
      <c r="Y82" s="190"/>
      <c r="Z82" s="190"/>
      <c r="AA82" s="164"/>
      <c r="AB82" s="164"/>
      <c r="AC82" s="190"/>
      <c r="AD82" s="190"/>
      <c r="AE82" s="190"/>
      <c r="AF82" s="190"/>
      <c r="AG82" s="190"/>
      <c r="AH82" s="190"/>
      <c r="AI82" s="196"/>
      <c r="AJ82" s="129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67"/>
      <c r="BD82" s="125"/>
      <c r="BE82" s="61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7"/>
      <c r="BZ82" s="67"/>
      <c r="CA82" s="125"/>
      <c r="CB82" s="61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7"/>
      <c r="CV82" s="67"/>
      <c r="CW82" s="68"/>
      <c r="DC82" s="270"/>
      <c r="DD82" s="271"/>
      <c r="DE82" s="271"/>
      <c r="DF82" s="271"/>
      <c r="DG82" s="275"/>
      <c r="DH82" s="271"/>
      <c r="DI82" s="271"/>
      <c r="DJ82" s="271"/>
      <c r="DK82" s="271"/>
      <c r="DL82" s="271"/>
      <c r="DM82" s="271"/>
      <c r="DN82" s="275"/>
      <c r="DO82" s="271"/>
      <c r="DP82" s="271"/>
      <c r="DQ82" s="271"/>
      <c r="DR82" s="293"/>
    </row>
    <row r="83" spans="1:122" ht="5.0999999999999996" customHeight="1" x14ac:dyDescent="0.15">
      <c r="A83" s="200"/>
      <c r="B83" s="201"/>
      <c r="C83" s="203"/>
      <c r="D83" s="135"/>
      <c r="E83" s="135"/>
      <c r="F83" s="135"/>
      <c r="G83" s="203"/>
      <c r="H83" s="135"/>
      <c r="I83" s="135"/>
      <c r="J83" s="136"/>
      <c r="K83" s="189"/>
      <c r="L83" s="190"/>
      <c r="M83" s="190"/>
      <c r="N83" s="190"/>
      <c r="O83" s="190"/>
      <c r="P83" s="164"/>
      <c r="Q83" s="164"/>
      <c r="R83" s="190"/>
      <c r="S83" s="190"/>
      <c r="T83" s="190"/>
      <c r="U83" s="190"/>
      <c r="V83" s="190"/>
      <c r="W83" s="190"/>
      <c r="X83" s="190"/>
      <c r="Y83" s="190"/>
      <c r="Z83" s="190"/>
      <c r="AA83" s="164"/>
      <c r="AB83" s="164"/>
      <c r="AC83" s="190"/>
      <c r="AD83" s="190"/>
      <c r="AE83" s="190"/>
      <c r="AF83" s="190"/>
      <c r="AG83" s="190"/>
      <c r="AH83" s="190"/>
      <c r="AI83" s="196"/>
      <c r="AJ83" s="129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67"/>
      <c r="BD83" s="125"/>
      <c r="BE83" s="61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7"/>
      <c r="BZ83" s="67"/>
      <c r="CA83" s="125"/>
      <c r="CB83" s="61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7"/>
      <c r="CV83" s="67"/>
      <c r="CW83" s="68"/>
      <c r="DC83" s="270"/>
      <c r="DD83" s="271"/>
      <c r="DE83" s="271"/>
      <c r="DF83" s="271"/>
      <c r="DG83" s="275"/>
      <c r="DH83" s="271"/>
      <c r="DI83" s="271"/>
      <c r="DJ83" s="271"/>
      <c r="DK83" s="271"/>
      <c r="DL83" s="271"/>
      <c r="DM83" s="271"/>
      <c r="DN83" s="275"/>
      <c r="DO83" s="271"/>
      <c r="DP83" s="271"/>
      <c r="DQ83" s="271"/>
      <c r="DR83" s="293"/>
    </row>
    <row r="84" spans="1:122" ht="5.0999999999999996" customHeight="1" x14ac:dyDescent="0.15">
      <c r="A84" s="200"/>
      <c r="B84" s="201"/>
      <c r="C84" s="203"/>
      <c r="D84" s="135"/>
      <c r="E84" s="135"/>
      <c r="F84" s="135"/>
      <c r="G84" s="203"/>
      <c r="H84" s="135"/>
      <c r="I84" s="135"/>
      <c r="J84" s="136"/>
      <c r="K84" s="189"/>
      <c r="L84" s="190"/>
      <c r="M84" s="190"/>
      <c r="N84" s="190"/>
      <c r="O84" s="190"/>
      <c r="P84" s="164"/>
      <c r="Q84" s="164"/>
      <c r="R84" s="190"/>
      <c r="S84" s="190"/>
      <c r="T84" s="190"/>
      <c r="U84" s="190"/>
      <c r="V84" s="190"/>
      <c r="W84" s="190"/>
      <c r="X84" s="190"/>
      <c r="Y84" s="190"/>
      <c r="Z84" s="190"/>
      <c r="AA84" s="164"/>
      <c r="AB84" s="164"/>
      <c r="AC84" s="190"/>
      <c r="AD84" s="190"/>
      <c r="AE84" s="190"/>
      <c r="AF84" s="190"/>
      <c r="AG84" s="190"/>
      <c r="AH84" s="190"/>
      <c r="AI84" s="196"/>
      <c r="AJ84" s="129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67"/>
      <c r="BD84" s="125"/>
      <c r="BE84" s="61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7"/>
      <c r="BZ84" s="67"/>
      <c r="CA84" s="125"/>
      <c r="CB84" s="61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7"/>
      <c r="CV84" s="67"/>
      <c r="CW84" s="68"/>
      <c r="DC84" s="270"/>
      <c r="DD84" s="271"/>
      <c r="DE84" s="271"/>
      <c r="DF84" s="271"/>
      <c r="DG84" s="275"/>
      <c r="DH84" s="271"/>
      <c r="DI84" s="271"/>
      <c r="DJ84" s="271"/>
      <c r="DK84" s="271"/>
      <c r="DL84" s="271"/>
      <c r="DM84" s="271"/>
      <c r="DN84" s="275"/>
      <c r="DO84" s="271"/>
      <c r="DP84" s="271"/>
      <c r="DQ84" s="271"/>
      <c r="DR84" s="293"/>
    </row>
    <row r="85" spans="1:122" ht="5.0999999999999996" customHeight="1" x14ac:dyDescent="0.15">
      <c r="A85" s="204"/>
      <c r="B85" s="205"/>
      <c r="C85" s="206"/>
      <c r="D85" s="137"/>
      <c r="E85" s="137"/>
      <c r="F85" s="137"/>
      <c r="G85" s="206"/>
      <c r="H85" s="137"/>
      <c r="I85" s="137"/>
      <c r="J85" s="138"/>
      <c r="K85" s="191"/>
      <c r="L85" s="192"/>
      <c r="M85" s="192"/>
      <c r="N85" s="192"/>
      <c r="O85" s="192"/>
      <c r="P85" s="194"/>
      <c r="Q85" s="194"/>
      <c r="R85" s="192"/>
      <c r="S85" s="192"/>
      <c r="T85" s="192"/>
      <c r="U85" s="192"/>
      <c r="V85" s="192"/>
      <c r="W85" s="192"/>
      <c r="X85" s="192"/>
      <c r="Y85" s="192"/>
      <c r="Z85" s="192"/>
      <c r="AA85" s="194"/>
      <c r="AB85" s="194"/>
      <c r="AC85" s="192"/>
      <c r="AD85" s="192"/>
      <c r="AE85" s="192"/>
      <c r="AF85" s="192"/>
      <c r="AG85" s="192"/>
      <c r="AH85" s="192"/>
      <c r="AI85" s="197"/>
      <c r="AJ85" s="131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69"/>
      <c r="BD85" s="126"/>
      <c r="BE85" s="63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9"/>
      <c r="BZ85" s="69"/>
      <c r="CA85" s="126"/>
      <c r="CB85" s="63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9"/>
      <c r="CV85" s="69"/>
      <c r="CW85" s="70"/>
      <c r="DC85" s="272"/>
      <c r="DD85" s="273"/>
      <c r="DE85" s="273"/>
      <c r="DF85" s="273"/>
      <c r="DG85" s="276"/>
      <c r="DH85" s="273"/>
      <c r="DI85" s="273"/>
      <c r="DJ85" s="273"/>
      <c r="DK85" s="273"/>
      <c r="DL85" s="273"/>
      <c r="DM85" s="273"/>
      <c r="DN85" s="276"/>
      <c r="DO85" s="273"/>
      <c r="DP85" s="273"/>
      <c r="DQ85" s="273"/>
      <c r="DR85" s="294"/>
    </row>
    <row r="86" spans="1:122" ht="5.0999999999999996" customHeight="1" x14ac:dyDescent="0.15">
      <c r="A86" s="198"/>
      <c r="B86" s="199"/>
      <c r="C86" s="202" t="s">
        <v>2</v>
      </c>
      <c r="D86" s="139"/>
      <c r="E86" s="139"/>
      <c r="F86" s="139"/>
      <c r="G86" s="202" t="s">
        <v>2</v>
      </c>
      <c r="H86" s="139"/>
      <c r="I86" s="139"/>
      <c r="J86" s="140"/>
      <c r="K86" s="187" t="str">
        <f>IF(DC86="1","〇","")</f>
        <v/>
      </c>
      <c r="L86" s="188"/>
      <c r="M86" s="188"/>
      <c r="N86" s="188"/>
      <c r="O86" s="188"/>
      <c r="P86" s="193" t="s">
        <v>0</v>
      </c>
      <c r="Q86" s="193"/>
      <c r="R86" s="188" t="str">
        <f>IF(DH86="1","〇","")</f>
        <v/>
      </c>
      <c r="S86" s="188"/>
      <c r="T86" s="188"/>
      <c r="U86" s="188"/>
      <c r="V86" s="188"/>
      <c r="W86" s="188"/>
      <c r="X86" s="188"/>
      <c r="Y86" s="188"/>
      <c r="Z86" s="188"/>
      <c r="AA86" s="193" t="s">
        <v>2</v>
      </c>
      <c r="AB86" s="193"/>
      <c r="AC86" s="188" t="str">
        <f>IF(DO86="1","〇","")</f>
        <v/>
      </c>
      <c r="AD86" s="188"/>
      <c r="AE86" s="188"/>
      <c r="AF86" s="188"/>
      <c r="AG86" s="188"/>
      <c r="AH86" s="188"/>
      <c r="AI86" s="195"/>
      <c r="AJ86" s="127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65"/>
      <c r="BD86" s="124"/>
      <c r="BE86" s="59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5"/>
      <c r="BZ86" s="65"/>
      <c r="CA86" s="124"/>
      <c r="CB86" s="59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5"/>
      <c r="CV86" s="65"/>
      <c r="CW86" s="66"/>
      <c r="DC86" s="268" t="s">
        <v>35</v>
      </c>
      <c r="DD86" s="269"/>
      <c r="DE86" s="269"/>
      <c r="DF86" s="269"/>
      <c r="DG86" s="274" t="s">
        <v>0</v>
      </c>
      <c r="DH86" s="269" t="s">
        <v>35</v>
      </c>
      <c r="DI86" s="269"/>
      <c r="DJ86" s="269"/>
      <c r="DK86" s="269"/>
      <c r="DL86" s="269"/>
      <c r="DM86" s="269"/>
      <c r="DN86" s="274" t="s">
        <v>0</v>
      </c>
      <c r="DO86" s="269" t="s">
        <v>36</v>
      </c>
      <c r="DP86" s="269"/>
      <c r="DQ86" s="269"/>
      <c r="DR86" s="292"/>
    </row>
    <row r="87" spans="1:122" ht="5.0999999999999996" customHeight="1" x14ac:dyDescent="0.15">
      <c r="A87" s="200"/>
      <c r="B87" s="201"/>
      <c r="C87" s="203"/>
      <c r="D87" s="135"/>
      <c r="E87" s="135"/>
      <c r="F87" s="135"/>
      <c r="G87" s="203"/>
      <c r="H87" s="135"/>
      <c r="I87" s="135"/>
      <c r="J87" s="136"/>
      <c r="K87" s="189"/>
      <c r="L87" s="190"/>
      <c r="M87" s="190"/>
      <c r="N87" s="190"/>
      <c r="O87" s="190"/>
      <c r="P87" s="164"/>
      <c r="Q87" s="164"/>
      <c r="R87" s="190"/>
      <c r="S87" s="190"/>
      <c r="T87" s="190"/>
      <c r="U87" s="190"/>
      <c r="V87" s="190"/>
      <c r="W87" s="190"/>
      <c r="X87" s="190"/>
      <c r="Y87" s="190"/>
      <c r="Z87" s="190"/>
      <c r="AA87" s="164"/>
      <c r="AB87" s="164"/>
      <c r="AC87" s="190"/>
      <c r="AD87" s="190"/>
      <c r="AE87" s="190"/>
      <c r="AF87" s="190"/>
      <c r="AG87" s="190"/>
      <c r="AH87" s="190"/>
      <c r="AI87" s="196"/>
      <c r="AJ87" s="129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67"/>
      <c r="BD87" s="125"/>
      <c r="BE87" s="61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7"/>
      <c r="BZ87" s="67"/>
      <c r="CA87" s="125"/>
      <c r="CB87" s="61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7"/>
      <c r="CV87" s="67"/>
      <c r="CW87" s="68"/>
      <c r="DC87" s="270"/>
      <c r="DD87" s="271"/>
      <c r="DE87" s="271"/>
      <c r="DF87" s="271"/>
      <c r="DG87" s="275"/>
      <c r="DH87" s="271"/>
      <c r="DI87" s="271"/>
      <c r="DJ87" s="271"/>
      <c r="DK87" s="271"/>
      <c r="DL87" s="271"/>
      <c r="DM87" s="271"/>
      <c r="DN87" s="275"/>
      <c r="DO87" s="271"/>
      <c r="DP87" s="271"/>
      <c r="DQ87" s="271"/>
      <c r="DR87" s="293"/>
    </row>
    <row r="88" spans="1:122" ht="5.0999999999999996" customHeight="1" x14ac:dyDescent="0.15">
      <c r="A88" s="200"/>
      <c r="B88" s="201"/>
      <c r="C88" s="203"/>
      <c r="D88" s="135"/>
      <c r="E88" s="135"/>
      <c r="F88" s="135"/>
      <c r="G88" s="203"/>
      <c r="H88" s="135"/>
      <c r="I88" s="135"/>
      <c r="J88" s="136"/>
      <c r="K88" s="189"/>
      <c r="L88" s="190"/>
      <c r="M88" s="190"/>
      <c r="N88" s="190"/>
      <c r="O88" s="190"/>
      <c r="P88" s="164"/>
      <c r="Q88" s="164"/>
      <c r="R88" s="190"/>
      <c r="S88" s="190"/>
      <c r="T88" s="190"/>
      <c r="U88" s="190"/>
      <c r="V88" s="190"/>
      <c r="W88" s="190"/>
      <c r="X88" s="190"/>
      <c r="Y88" s="190"/>
      <c r="Z88" s="190"/>
      <c r="AA88" s="164"/>
      <c r="AB88" s="164"/>
      <c r="AC88" s="190"/>
      <c r="AD88" s="190"/>
      <c r="AE88" s="190"/>
      <c r="AF88" s="190"/>
      <c r="AG88" s="190"/>
      <c r="AH88" s="190"/>
      <c r="AI88" s="196"/>
      <c r="AJ88" s="129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67"/>
      <c r="BD88" s="125"/>
      <c r="BE88" s="61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7"/>
      <c r="BZ88" s="67"/>
      <c r="CA88" s="125"/>
      <c r="CB88" s="61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7"/>
      <c r="CV88" s="67"/>
      <c r="CW88" s="68"/>
      <c r="DC88" s="270"/>
      <c r="DD88" s="271"/>
      <c r="DE88" s="271"/>
      <c r="DF88" s="271"/>
      <c r="DG88" s="275"/>
      <c r="DH88" s="271"/>
      <c r="DI88" s="271"/>
      <c r="DJ88" s="271"/>
      <c r="DK88" s="271"/>
      <c r="DL88" s="271"/>
      <c r="DM88" s="271"/>
      <c r="DN88" s="275"/>
      <c r="DO88" s="271"/>
      <c r="DP88" s="271"/>
      <c r="DQ88" s="271"/>
      <c r="DR88" s="293"/>
    </row>
    <row r="89" spans="1:122" ht="3.2" customHeight="1" x14ac:dyDescent="0.15">
      <c r="A89" s="200"/>
      <c r="B89" s="201"/>
      <c r="C89" s="203"/>
      <c r="D89" s="135"/>
      <c r="E89" s="135"/>
      <c r="F89" s="135"/>
      <c r="G89" s="203"/>
      <c r="H89" s="135"/>
      <c r="I89" s="135"/>
      <c r="J89" s="136"/>
      <c r="K89" s="189"/>
      <c r="L89" s="190"/>
      <c r="M89" s="190"/>
      <c r="N89" s="190"/>
      <c r="O89" s="190"/>
      <c r="P89" s="164"/>
      <c r="Q89" s="164"/>
      <c r="R89" s="190"/>
      <c r="S89" s="190"/>
      <c r="T89" s="190"/>
      <c r="U89" s="190"/>
      <c r="V89" s="190"/>
      <c r="W89" s="190"/>
      <c r="X89" s="190"/>
      <c r="Y89" s="190"/>
      <c r="Z89" s="190"/>
      <c r="AA89" s="164"/>
      <c r="AB89" s="164"/>
      <c r="AC89" s="190"/>
      <c r="AD89" s="190"/>
      <c r="AE89" s="190"/>
      <c r="AF89" s="190"/>
      <c r="AG89" s="190"/>
      <c r="AH89" s="190"/>
      <c r="AI89" s="196"/>
      <c r="AJ89" s="129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67"/>
      <c r="BD89" s="125"/>
      <c r="BE89" s="61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7"/>
      <c r="BZ89" s="67"/>
      <c r="CA89" s="125"/>
      <c r="CB89" s="61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7"/>
      <c r="CV89" s="67"/>
      <c r="CW89" s="68"/>
      <c r="DC89" s="270"/>
      <c r="DD89" s="271"/>
      <c r="DE89" s="271"/>
      <c r="DF89" s="271"/>
      <c r="DG89" s="275"/>
      <c r="DH89" s="271"/>
      <c r="DI89" s="271"/>
      <c r="DJ89" s="271"/>
      <c r="DK89" s="271"/>
      <c r="DL89" s="271"/>
      <c r="DM89" s="271"/>
      <c r="DN89" s="275"/>
      <c r="DO89" s="271"/>
      <c r="DP89" s="271"/>
      <c r="DQ89" s="271"/>
      <c r="DR89" s="293"/>
    </row>
    <row r="90" spans="1:122" ht="3.2" customHeight="1" x14ac:dyDescent="0.15">
      <c r="A90" s="200"/>
      <c r="B90" s="201"/>
      <c r="C90" s="203" t="s">
        <v>2</v>
      </c>
      <c r="D90" s="135"/>
      <c r="E90" s="135"/>
      <c r="F90" s="135"/>
      <c r="G90" s="203" t="s">
        <v>0</v>
      </c>
      <c r="H90" s="135"/>
      <c r="I90" s="135"/>
      <c r="J90" s="136"/>
      <c r="K90" s="189"/>
      <c r="L90" s="190"/>
      <c r="M90" s="190"/>
      <c r="N90" s="190"/>
      <c r="O90" s="190"/>
      <c r="P90" s="164"/>
      <c r="Q90" s="164"/>
      <c r="R90" s="190"/>
      <c r="S90" s="190"/>
      <c r="T90" s="190"/>
      <c r="U90" s="190"/>
      <c r="V90" s="190"/>
      <c r="W90" s="190"/>
      <c r="X90" s="190"/>
      <c r="Y90" s="190"/>
      <c r="Z90" s="190"/>
      <c r="AA90" s="164"/>
      <c r="AB90" s="164"/>
      <c r="AC90" s="190"/>
      <c r="AD90" s="190"/>
      <c r="AE90" s="190"/>
      <c r="AF90" s="190"/>
      <c r="AG90" s="190"/>
      <c r="AH90" s="190"/>
      <c r="AI90" s="196"/>
      <c r="AJ90" s="129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67"/>
      <c r="BD90" s="125"/>
      <c r="BE90" s="61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7"/>
      <c r="BZ90" s="67"/>
      <c r="CA90" s="125"/>
      <c r="CB90" s="61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7"/>
      <c r="CV90" s="67"/>
      <c r="CW90" s="68"/>
      <c r="DC90" s="270"/>
      <c r="DD90" s="271"/>
      <c r="DE90" s="271"/>
      <c r="DF90" s="271"/>
      <c r="DG90" s="275"/>
      <c r="DH90" s="271"/>
      <c r="DI90" s="271"/>
      <c r="DJ90" s="271"/>
      <c r="DK90" s="271"/>
      <c r="DL90" s="271"/>
      <c r="DM90" s="271"/>
      <c r="DN90" s="275"/>
      <c r="DO90" s="271"/>
      <c r="DP90" s="271"/>
      <c r="DQ90" s="271"/>
      <c r="DR90" s="293"/>
    </row>
    <row r="91" spans="1:122" ht="5.0999999999999996" customHeight="1" x14ac:dyDescent="0.15">
      <c r="A91" s="200"/>
      <c r="B91" s="201"/>
      <c r="C91" s="203"/>
      <c r="D91" s="135"/>
      <c r="E91" s="135"/>
      <c r="F91" s="135"/>
      <c r="G91" s="203"/>
      <c r="H91" s="135"/>
      <c r="I91" s="135"/>
      <c r="J91" s="136"/>
      <c r="K91" s="189"/>
      <c r="L91" s="190"/>
      <c r="M91" s="190"/>
      <c r="N91" s="190"/>
      <c r="O91" s="190"/>
      <c r="P91" s="164"/>
      <c r="Q91" s="164"/>
      <c r="R91" s="190"/>
      <c r="S91" s="190"/>
      <c r="T91" s="190"/>
      <c r="U91" s="190"/>
      <c r="V91" s="190"/>
      <c r="W91" s="190"/>
      <c r="X91" s="190"/>
      <c r="Y91" s="190"/>
      <c r="Z91" s="190"/>
      <c r="AA91" s="164"/>
      <c r="AB91" s="164"/>
      <c r="AC91" s="190"/>
      <c r="AD91" s="190"/>
      <c r="AE91" s="190"/>
      <c r="AF91" s="190"/>
      <c r="AG91" s="190"/>
      <c r="AH91" s="190"/>
      <c r="AI91" s="196"/>
      <c r="AJ91" s="129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67"/>
      <c r="BD91" s="125"/>
      <c r="BE91" s="61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7"/>
      <c r="BZ91" s="67"/>
      <c r="CA91" s="125"/>
      <c r="CB91" s="61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7"/>
      <c r="CV91" s="67"/>
      <c r="CW91" s="68"/>
      <c r="DC91" s="270"/>
      <c r="DD91" s="271"/>
      <c r="DE91" s="271"/>
      <c r="DF91" s="271"/>
      <c r="DG91" s="275"/>
      <c r="DH91" s="271"/>
      <c r="DI91" s="271"/>
      <c r="DJ91" s="271"/>
      <c r="DK91" s="271"/>
      <c r="DL91" s="271"/>
      <c r="DM91" s="271"/>
      <c r="DN91" s="275"/>
      <c r="DO91" s="271"/>
      <c r="DP91" s="271"/>
      <c r="DQ91" s="271"/>
      <c r="DR91" s="293"/>
    </row>
    <row r="92" spans="1:122" ht="5.0999999999999996" customHeight="1" x14ac:dyDescent="0.15">
      <c r="A92" s="200"/>
      <c r="B92" s="201"/>
      <c r="C92" s="203"/>
      <c r="D92" s="135"/>
      <c r="E92" s="135"/>
      <c r="F92" s="135"/>
      <c r="G92" s="203"/>
      <c r="H92" s="135"/>
      <c r="I92" s="135"/>
      <c r="J92" s="136"/>
      <c r="K92" s="189"/>
      <c r="L92" s="190"/>
      <c r="M92" s="190"/>
      <c r="N92" s="190"/>
      <c r="O92" s="190"/>
      <c r="P92" s="164"/>
      <c r="Q92" s="164"/>
      <c r="R92" s="190"/>
      <c r="S92" s="190"/>
      <c r="T92" s="190"/>
      <c r="U92" s="190"/>
      <c r="V92" s="190"/>
      <c r="W92" s="190"/>
      <c r="X92" s="190"/>
      <c r="Y92" s="190"/>
      <c r="Z92" s="190"/>
      <c r="AA92" s="164"/>
      <c r="AB92" s="164"/>
      <c r="AC92" s="190"/>
      <c r="AD92" s="190"/>
      <c r="AE92" s="190"/>
      <c r="AF92" s="190"/>
      <c r="AG92" s="190"/>
      <c r="AH92" s="190"/>
      <c r="AI92" s="196"/>
      <c r="AJ92" s="129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67"/>
      <c r="BD92" s="125"/>
      <c r="BE92" s="61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7"/>
      <c r="BZ92" s="67"/>
      <c r="CA92" s="125"/>
      <c r="CB92" s="61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7"/>
      <c r="CV92" s="67"/>
      <c r="CW92" s="68"/>
      <c r="DC92" s="270"/>
      <c r="DD92" s="271"/>
      <c r="DE92" s="271"/>
      <c r="DF92" s="271"/>
      <c r="DG92" s="275"/>
      <c r="DH92" s="271"/>
      <c r="DI92" s="271"/>
      <c r="DJ92" s="271"/>
      <c r="DK92" s="271"/>
      <c r="DL92" s="271"/>
      <c r="DM92" s="271"/>
      <c r="DN92" s="275"/>
      <c r="DO92" s="271"/>
      <c r="DP92" s="271"/>
      <c r="DQ92" s="271"/>
      <c r="DR92" s="293"/>
    </row>
    <row r="93" spans="1:122" ht="5.0999999999999996" customHeight="1" x14ac:dyDescent="0.15">
      <c r="A93" s="204"/>
      <c r="B93" s="205"/>
      <c r="C93" s="206"/>
      <c r="D93" s="137"/>
      <c r="E93" s="137"/>
      <c r="F93" s="137"/>
      <c r="G93" s="206"/>
      <c r="H93" s="137"/>
      <c r="I93" s="137"/>
      <c r="J93" s="138"/>
      <c r="K93" s="191"/>
      <c r="L93" s="192"/>
      <c r="M93" s="192"/>
      <c r="N93" s="192"/>
      <c r="O93" s="192"/>
      <c r="P93" s="194"/>
      <c r="Q93" s="194"/>
      <c r="R93" s="192"/>
      <c r="S93" s="192"/>
      <c r="T93" s="192"/>
      <c r="U93" s="192"/>
      <c r="V93" s="192"/>
      <c r="W93" s="192"/>
      <c r="X93" s="192"/>
      <c r="Y93" s="192"/>
      <c r="Z93" s="192"/>
      <c r="AA93" s="194"/>
      <c r="AB93" s="194"/>
      <c r="AC93" s="192"/>
      <c r="AD93" s="192"/>
      <c r="AE93" s="192"/>
      <c r="AF93" s="192"/>
      <c r="AG93" s="192"/>
      <c r="AH93" s="192"/>
      <c r="AI93" s="197"/>
      <c r="AJ93" s="131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69"/>
      <c r="BD93" s="126"/>
      <c r="BE93" s="63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9"/>
      <c r="BZ93" s="69"/>
      <c r="CA93" s="126"/>
      <c r="CB93" s="63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9"/>
      <c r="CV93" s="69"/>
      <c r="CW93" s="70"/>
      <c r="DC93" s="272"/>
      <c r="DD93" s="273"/>
      <c r="DE93" s="273"/>
      <c r="DF93" s="273"/>
      <c r="DG93" s="276"/>
      <c r="DH93" s="273"/>
      <c r="DI93" s="273"/>
      <c r="DJ93" s="273"/>
      <c r="DK93" s="273"/>
      <c r="DL93" s="273"/>
      <c r="DM93" s="273"/>
      <c r="DN93" s="276"/>
      <c r="DO93" s="273"/>
      <c r="DP93" s="273"/>
      <c r="DQ93" s="273"/>
      <c r="DR93" s="294"/>
    </row>
    <row r="94" spans="1:122" ht="5.0999999999999996" customHeight="1" x14ac:dyDescent="0.15">
      <c r="A94" s="198"/>
      <c r="B94" s="199"/>
      <c r="C94" s="202" t="s">
        <v>2</v>
      </c>
      <c r="D94" s="139"/>
      <c r="E94" s="139"/>
      <c r="F94" s="139"/>
      <c r="G94" s="202" t="s">
        <v>2</v>
      </c>
      <c r="H94" s="139"/>
      <c r="I94" s="139"/>
      <c r="J94" s="140"/>
      <c r="K94" s="187" t="str">
        <f>IF(DC94="1","〇","")</f>
        <v/>
      </c>
      <c r="L94" s="188"/>
      <c r="M94" s="188"/>
      <c r="N94" s="188"/>
      <c r="O94" s="188"/>
      <c r="P94" s="193" t="s">
        <v>0</v>
      </c>
      <c r="Q94" s="193"/>
      <c r="R94" s="188" t="str">
        <f>IF(DH94="1","〇","")</f>
        <v/>
      </c>
      <c r="S94" s="188"/>
      <c r="T94" s="188"/>
      <c r="U94" s="188"/>
      <c r="V94" s="188"/>
      <c r="W94" s="188"/>
      <c r="X94" s="188"/>
      <c r="Y94" s="188"/>
      <c r="Z94" s="188"/>
      <c r="AA94" s="193" t="s">
        <v>2</v>
      </c>
      <c r="AB94" s="193"/>
      <c r="AC94" s="188" t="str">
        <f>IF(DO94="1","〇","")</f>
        <v/>
      </c>
      <c r="AD94" s="188"/>
      <c r="AE94" s="188"/>
      <c r="AF94" s="188"/>
      <c r="AG94" s="188"/>
      <c r="AH94" s="188"/>
      <c r="AI94" s="195"/>
      <c r="AJ94" s="127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65"/>
      <c r="BD94" s="124"/>
      <c r="BE94" s="59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5"/>
      <c r="BZ94" s="65"/>
      <c r="CA94" s="124"/>
      <c r="CB94" s="59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5"/>
      <c r="CV94" s="65"/>
      <c r="CW94" s="66"/>
      <c r="DC94" s="268" t="s">
        <v>35</v>
      </c>
      <c r="DD94" s="269"/>
      <c r="DE94" s="269"/>
      <c r="DF94" s="269"/>
      <c r="DG94" s="274" t="s">
        <v>0</v>
      </c>
      <c r="DH94" s="269" t="s">
        <v>37</v>
      </c>
      <c r="DI94" s="269"/>
      <c r="DJ94" s="269"/>
      <c r="DK94" s="269"/>
      <c r="DL94" s="269"/>
      <c r="DM94" s="269"/>
      <c r="DN94" s="274" t="s">
        <v>0</v>
      </c>
      <c r="DO94" s="269" t="s">
        <v>35</v>
      </c>
      <c r="DP94" s="269"/>
      <c r="DQ94" s="269"/>
      <c r="DR94" s="292"/>
    </row>
    <row r="95" spans="1:122" ht="5.0999999999999996" customHeight="1" x14ac:dyDescent="0.15">
      <c r="A95" s="200"/>
      <c r="B95" s="201"/>
      <c r="C95" s="203"/>
      <c r="D95" s="135"/>
      <c r="E95" s="135"/>
      <c r="F95" s="135"/>
      <c r="G95" s="203"/>
      <c r="H95" s="135"/>
      <c r="I95" s="135"/>
      <c r="J95" s="136"/>
      <c r="K95" s="189"/>
      <c r="L95" s="190"/>
      <c r="M95" s="190"/>
      <c r="N95" s="190"/>
      <c r="O95" s="190"/>
      <c r="P95" s="164"/>
      <c r="Q95" s="164"/>
      <c r="R95" s="190"/>
      <c r="S95" s="190"/>
      <c r="T95" s="190"/>
      <c r="U95" s="190"/>
      <c r="V95" s="190"/>
      <c r="W95" s="190"/>
      <c r="X95" s="190"/>
      <c r="Y95" s="190"/>
      <c r="Z95" s="190"/>
      <c r="AA95" s="164"/>
      <c r="AB95" s="164"/>
      <c r="AC95" s="190"/>
      <c r="AD95" s="190"/>
      <c r="AE95" s="190"/>
      <c r="AF95" s="190"/>
      <c r="AG95" s="190"/>
      <c r="AH95" s="190"/>
      <c r="AI95" s="196"/>
      <c r="AJ95" s="129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67"/>
      <c r="BD95" s="125"/>
      <c r="BE95" s="61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7"/>
      <c r="BZ95" s="67"/>
      <c r="CA95" s="125"/>
      <c r="CB95" s="61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7"/>
      <c r="CV95" s="67"/>
      <c r="CW95" s="68"/>
      <c r="DC95" s="270"/>
      <c r="DD95" s="271"/>
      <c r="DE95" s="271"/>
      <c r="DF95" s="271"/>
      <c r="DG95" s="275"/>
      <c r="DH95" s="271"/>
      <c r="DI95" s="271"/>
      <c r="DJ95" s="271"/>
      <c r="DK95" s="271"/>
      <c r="DL95" s="271"/>
      <c r="DM95" s="271"/>
      <c r="DN95" s="275"/>
      <c r="DO95" s="271"/>
      <c r="DP95" s="271"/>
      <c r="DQ95" s="271"/>
      <c r="DR95" s="293"/>
    </row>
    <row r="96" spans="1:122" ht="5.0999999999999996" customHeight="1" x14ac:dyDescent="0.15">
      <c r="A96" s="200"/>
      <c r="B96" s="201"/>
      <c r="C96" s="203"/>
      <c r="D96" s="135"/>
      <c r="E96" s="135"/>
      <c r="F96" s="135"/>
      <c r="G96" s="203"/>
      <c r="H96" s="135"/>
      <c r="I96" s="135"/>
      <c r="J96" s="136"/>
      <c r="K96" s="189"/>
      <c r="L96" s="190"/>
      <c r="M96" s="190"/>
      <c r="N96" s="190"/>
      <c r="O96" s="190"/>
      <c r="P96" s="164"/>
      <c r="Q96" s="164"/>
      <c r="R96" s="190"/>
      <c r="S96" s="190"/>
      <c r="T96" s="190"/>
      <c r="U96" s="190"/>
      <c r="V96" s="190"/>
      <c r="W96" s="190"/>
      <c r="X96" s="190"/>
      <c r="Y96" s="190"/>
      <c r="Z96" s="190"/>
      <c r="AA96" s="164"/>
      <c r="AB96" s="164"/>
      <c r="AC96" s="190"/>
      <c r="AD96" s="190"/>
      <c r="AE96" s="190"/>
      <c r="AF96" s="190"/>
      <c r="AG96" s="190"/>
      <c r="AH96" s="190"/>
      <c r="AI96" s="196"/>
      <c r="AJ96" s="129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67"/>
      <c r="BD96" s="125"/>
      <c r="BE96" s="61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7"/>
      <c r="BZ96" s="67"/>
      <c r="CA96" s="125"/>
      <c r="CB96" s="61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7"/>
      <c r="CV96" s="67"/>
      <c r="CW96" s="68"/>
      <c r="DC96" s="270"/>
      <c r="DD96" s="271"/>
      <c r="DE96" s="271"/>
      <c r="DF96" s="271"/>
      <c r="DG96" s="275"/>
      <c r="DH96" s="271"/>
      <c r="DI96" s="271"/>
      <c r="DJ96" s="271"/>
      <c r="DK96" s="271"/>
      <c r="DL96" s="271"/>
      <c r="DM96" s="271"/>
      <c r="DN96" s="275"/>
      <c r="DO96" s="271"/>
      <c r="DP96" s="271"/>
      <c r="DQ96" s="271"/>
      <c r="DR96" s="293"/>
    </row>
    <row r="97" spans="1:122" ht="3.2" customHeight="1" x14ac:dyDescent="0.15">
      <c r="A97" s="200"/>
      <c r="B97" s="201"/>
      <c r="C97" s="203"/>
      <c r="D97" s="135"/>
      <c r="E97" s="135"/>
      <c r="F97" s="135"/>
      <c r="G97" s="203"/>
      <c r="H97" s="135"/>
      <c r="I97" s="135"/>
      <c r="J97" s="136"/>
      <c r="K97" s="189"/>
      <c r="L97" s="190"/>
      <c r="M97" s="190"/>
      <c r="N97" s="190"/>
      <c r="O97" s="190"/>
      <c r="P97" s="164"/>
      <c r="Q97" s="164"/>
      <c r="R97" s="190"/>
      <c r="S97" s="190"/>
      <c r="T97" s="190"/>
      <c r="U97" s="190"/>
      <c r="V97" s="190"/>
      <c r="W97" s="190"/>
      <c r="X97" s="190"/>
      <c r="Y97" s="190"/>
      <c r="Z97" s="190"/>
      <c r="AA97" s="164"/>
      <c r="AB97" s="164"/>
      <c r="AC97" s="190"/>
      <c r="AD97" s="190"/>
      <c r="AE97" s="190"/>
      <c r="AF97" s="190"/>
      <c r="AG97" s="190"/>
      <c r="AH97" s="190"/>
      <c r="AI97" s="196"/>
      <c r="AJ97" s="129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67"/>
      <c r="BD97" s="125"/>
      <c r="BE97" s="61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7"/>
      <c r="BZ97" s="67"/>
      <c r="CA97" s="125"/>
      <c r="CB97" s="61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7"/>
      <c r="CV97" s="67"/>
      <c r="CW97" s="68"/>
      <c r="DC97" s="270"/>
      <c r="DD97" s="271"/>
      <c r="DE97" s="271"/>
      <c r="DF97" s="271"/>
      <c r="DG97" s="275"/>
      <c r="DH97" s="271"/>
      <c r="DI97" s="271"/>
      <c r="DJ97" s="271"/>
      <c r="DK97" s="271"/>
      <c r="DL97" s="271"/>
      <c r="DM97" s="271"/>
      <c r="DN97" s="275"/>
      <c r="DO97" s="271"/>
      <c r="DP97" s="271"/>
      <c r="DQ97" s="271"/>
      <c r="DR97" s="293"/>
    </row>
    <row r="98" spans="1:122" ht="3.2" customHeight="1" x14ac:dyDescent="0.15">
      <c r="A98" s="200"/>
      <c r="B98" s="201"/>
      <c r="C98" s="203" t="s">
        <v>2</v>
      </c>
      <c r="D98" s="135"/>
      <c r="E98" s="135"/>
      <c r="F98" s="135"/>
      <c r="G98" s="203" t="s">
        <v>0</v>
      </c>
      <c r="H98" s="135"/>
      <c r="I98" s="135"/>
      <c r="J98" s="136"/>
      <c r="K98" s="189"/>
      <c r="L98" s="190"/>
      <c r="M98" s="190"/>
      <c r="N98" s="190"/>
      <c r="O98" s="190"/>
      <c r="P98" s="164"/>
      <c r="Q98" s="164"/>
      <c r="R98" s="190"/>
      <c r="S98" s="190"/>
      <c r="T98" s="190"/>
      <c r="U98" s="190"/>
      <c r="V98" s="190"/>
      <c r="W98" s="190"/>
      <c r="X98" s="190"/>
      <c r="Y98" s="190"/>
      <c r="Z98" s="190"/>
      <c r="AA98" s="164"/>
      <c r="AB98" s="164"/>
      <c r="AC98" s="190"/>
      <c r="AD98" s="190"/>
      <c r="AE98" s="190"/>
      <c r="AF98" s="190"/>
      <c r="AG98" s="190"/>
      <c r="AH98" s="190"/>
      <c r="AI98" s="196"/>
      <c r="AJ98" s="129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67"/>
      <c r="BD98" s="125"/>
      <c r="BE98" s="61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7"/>
      <c r="BZ98" s="67"/>
      <c r="CA98" s="125"/>
      <c r="CB98" s="61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7"/>
      <c r="CV98" s="67"/>
      <c r="CW98" s="68"/>
      <c r="DC98" s="270"/>
      <c r="DD98" s="271"/>
      <c r="DE98" s="271"/>
      <c r="DF98" s="271"/>
      <c r="DG98" s="275"/>
      <c r="DH98" s="271"/>
      <c r="DI98" s="271"/>
      <c r="DJ98" s="271"/>
      <c r="DK98" s="271"/>
      <c r="DL98" s="271"/>
      <c r="DM98" s="271"/>
      <c r="DN98" s="275"/>
      <c r="DO98" s="271"/>
      <c r="DP98" s="271"/>
      <c r="DQ98" s="271"/>
      <c r="DR98" s="293"/>
    </row>
    <row r="99" spans="1:122" ht="5.0999999999999996" customHeight="1" x14ac:dyDescent="0.15">
      <c r="A99" s="200"/>
      <c r="B99" s="201"/>
      <c r="C99" s="203"/>
      <c r="D99" s="135"/>
      <c r="E99" s="135"/>
      <c r="F99" s="135"/>
      <c r="G99" s="203"/>
      <c r="H99" s="135"/>
      <c r="I99" s="135"/>
      <c r="J99" s="136"/>
      <c r="K99" s="189"/>
      <c r="L99" s="190"/>
      <c r="M99" s="190"/>
      <c r="N99" s="190"/>
      <c r="O99" s="190"/>
      <c r="P99" s="164"/>
      <c r="Q99" s="164"/>
      <c r="R99" s="190"/>
      <c r="S99" s="190"/>
      <c r="T99" s="190"/>
      <c r="U99" s="190"/>
      <c r="V99" s="190"/>
      <c r="W99" s="190"/>
      <c r="X99" s="190"/>
      <c r="Y99" s="190"/>
      <c r="Z99" s="190"/>
      <c r="AA99" s="164"/>
      <c r="AB99" s="164"/>
      <c r="AC99" s="190"/>
      <c r="AD99" s="190"/>
      <c r="AE99" s="190"/>
      <c r="AF99" s="190"/>
      <c r="AG99" s="190"/>
      <c r="AH99" s="190"/>
      <c r="AI99" s="196"/>
      <c r="AJ99" s="129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67"/>
      <c r="BD99" s="125"/>
      <c r="BE99" s="61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7"/>
      <c r="BZ99" s="67"/>
      <c r="CA99" s="125"/>
      <c r="CB99" s="61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7"/>
      <c r="CV99" s="67"/>
      <c r="CW99" s="68"/>
      <c r="DC99" s="270"/>
      <c r="DD99" s="271"/>
      <c r="DE99" s="271"/>
      <c r="DF99" s="271"/>
      <c r="DG99" s="275"/>
      <c r="DH99" s="271"/>
      <c r="DI99" s="271"/>
      <c r="DJ99" s="271"/>
      <c r="DK99" s="271"/>
      <c r="DL99" s="271"/>
      <c r="DM99" s="271"/>
      <c r="DN99" s="275"/>
      <c r="DO99" s="271"/>
      <c r="DP99" s="271"/>
      <c r="DQ99" s="271"/>
      <c r="DR99" s="293"/>
    </row>
    <row r="100" spans="1:122" ht="5.0999999999999996" customHeight="1" x14ac:dyDescent="0.15">
      <c r="A100" s="200"/>
      <c r="B100" s="201"/>
      <c r="C100" s="203"/>
      <c r="D100" s="135"/>
      <c r="E100" s="135"/>
      <c r="F100" s="135"/>
      <c r="G100" s="203"/>
      <c r="H100" s="135"/>
      <c r="I100" s="135"/>
      <c r="J100" s="136"/>
      <c r="K100" s="189"/>
      <c r="L100" s="190"/>
      <c r="M100" s="190"/>
      <c r="N100" s="190"/>
      <c r="O100" s="190"/>
      <c r="P100" s="164"/>
      <c r="Q100" s="164"/>
      <c r="R100" s="190"/>
      <c r="S100" s="190"/>
      <c r="T100" s="190"/>
      <c r="U100" s="190"/>
      <c r="V100" s="190"/>
      <c r="W100" s="190"/>
      <c r="X100" s="190"/>
      <c r="Y100" s="190"/>
      <c r="Z100" s="190"/>
      <c r="AA100" s="164"/>
      <c r="AB100" s="164"/>
      <c r="AC100" s="190"/>
      <c r="AD100" s="190"/>
      <c r="AE100" s="190"/>
      <c r="AF100" s="190"/>
      <c r="AG100" s="190"/>
      <c r="AH100" s="190"/>
      <c r="AI100" s="196"/>
      <c r="AJ100" s="129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67"/>
      <c r="BD100" s="125"/>
      <c r="BE100" s="61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7"/>
      <c r="BZ100" s="67"/>
      <c r="CA100" s="125"/>
      <c r="CB100" s="61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7"/>
      <c r="CV100" s="67"/>
      <c r="CW100" s="68"/>
      <c r="DC100" s="270"/>
      <c r="DD100" s="271"/>
      <c r="DE100" s="271"/>
      <c r="DF100" s="271"/>
      <c r="DG100" s="275"/>
      <c r="DH100" s="271"/>
      <c r="DI100" s="271"/>
      <c r="DJ100" s="271"/>
      <c r="DK100" s="271"/>
      <c r="DL100" s="271"/>
      <c r="DM100" s="271"/>
      <c r="DN100" s="275"/>
      <c r="DO100" s="271"/>
      <c r="DP100" s="271"/>
      <c r="DQ100" s="271"/>
      <c r="DR100" s="293"/>
    </row>
    <row r="101" spans="1:122" ht="5.0999999999999996" customHeight="1" x14ac:dyDescent="0.15">
      <c r="A101" s="204"/>
      <c r="B101" s="205"/>
      <c r="C101" s="206"/>
      <c r="D101" s="137"/>
      <c r="E101" s="137"/>
      <c r="F101" s="137"/>
      <c r="G101" s="206"/>
      <c r="H101" s="137"/>
      <c r="I101" s="137"/>
      <c r="J101" s="138"/>
      <c r="K101" s="191"/>
      <c r="L101" s="192"/>
      <c r="M101" s="192"/>
      <c r="N101" s="192"/>
      <c r="O101" s="192"/>
      <c r="P101" s="194"/>
      <c r="Q101" s="194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4"/>
      <c r="AB101" s="194"/>
      <c r="AC101" s="192"/>
      <c r="AD101" s="192"/>
      <c r="AE101" s="192"/>
      <c r="AF101" s="192"/>
      <c r="AG101" s="192"/>
      <c r="AH101" s="192"/>
      <c r="AI101" s="197"/>
      <c r="AJ101" s="131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132"/>
      <c r="BC101" s="69"/>
      <c r="BD101" s="126"/>
      <c r="BE101" s="63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9"/>
      <c r="BZ101" s="69"/>
      <c r="CA101" s="126"/>
      <c r="CB101" s="63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9"/>
      <c r="CV101" s="69"/>
      <c r="CW101" s="70"/>
      <c r="DC101" s="272"/>
      <c r="DD101" s="273"/>
      <c r="DE101" s="273"/>
      <c r="DF101" s="273"/>
      <c r="DG101" s="276"/>
      <c r="DH101" s="273"/>
      <c r="DI101" s="273"/>
      <c r="DJ101" s="273"/>
      <c r="DK101" s="273"/>
      <c r="DL101" s="273"/>
      <c r="DM101" s="273"/>
      <c r="DN101" s="276"/>
      <c r="DO101" s="273"/>
      <c r="DP101" s="273"/>
      <c r="DQ101" s="273"/>
      <c r="DR101" s="294"/>
    </row>
    <row r="102" spans="1:122" ht="5.0999999999999996" customHeight="1" x14ac:dyDescent="0.15">
      <c r="A102" s="198"/>
      <c r="B102" s="199"/>
      <c r="C102" s="202" t="s">
        <v>2</v>
      </c>
      <c r="D102" s="139"/>
      <c r="E102" s="139"/>
      <c r="F102" s="139"/>
      <c r="G102" s="202" t="s">
        <v>2</v>
      </c>
      <c r="H102" s="139"/>
      <c r="I102" s="139"/>
      <c r="J102" s="140"/>
      <c r="K102" s="187" t="str">
        <f>IF(DC102="1","〇","")</f>
        <v/>
      </c>
      <c r="L102" s="188"/>
      <c r="M102" s="188"/>
      <c r="N102" s="188"/>
      <c r="O102" s="188"/>
      <c r="P102" s="193" t="s">
        <v>0</v>
      </c>
      <c r="Q102" s="193"/>
      <c r="R102" s="188" t="str">
        <f>IF(DH102="1","〇","")</f>
        <v/>
      </c>
      <c r="S102" s="188"/>
      <c r="T102" s="188"/>
      <c r="U102" s="188"/>
      <c r="V102" s="188"/>
      <c r="W102" s="188"/>
      <c r="X102" s="188"/>
      <c r="Y102" s="188"/>
      <c r="Z102" s="188"/>
      <c r="AA102" s="193" t="s">
        <v>2</v>
      </c>
      <c r="AB102" s="193"/>
      <c r="AC102" s="188" t="str">
        <f>IF(DO102="1","〇","")</f>
        <v/>
      </c>
      <c r="AD102" s="188"/>
      <c r="AE102" s="188"/>
      <c r="AF102" s="188"/>
      <c r="AG102" s="188"/>
      <c r="AH102" s="188"/>
      <c r="AI102" s="195"/>
      <c r="AJ102" s="127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65"/>
      <c r="BD102" s="124"/>
      <c r="BE102" s="59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5"/>
      <c r="BZ102" s="65"/>
      <c r="CA102" s="124"/>
      <c r="CB102" s="59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5"/>
      <c r="CV102" s="65"/>
      <c r="CW102" s="66"/>
      <c r="DC102" s="268" t="s">
        <v>35</v>
      </c>
      <c r="DD102" s="269"/>
      <c r="DE102" s="269"/>
      <c r="DF102" s="269"/>
      <c r="DG102" s="274" t="s">
        <v>0</v>
      </c>
      <c r="DH102" s="269" t="s">
        <v>35</v>
      </c>
      <c r="DI102" s="269"/>
      <c r="DJ102" s="269"/>
      <c r="DK102" s="269"/>
      <c r="DL102" s="269"/>
      <c r="DM102" s="269"/>
      <c r="DN102" s="274" t="s">
        <v>0</v>
      </c>
      <c r="DO102" s="269" t="s">
        <v>35</v>
      </c>
      <c r="DP102" s="269"/>
      <c r="DQ102" s="269"/>
      <c r="DR102" s="292"/>
    </row>
    <row r="103" spans="1:122" ht="5.0999999999999996" customHeight="1" x14ac:dyDescent="0.15">
      <c r="A103" s="200"/>
      <c r="B103" s="201"/>
      <c r="C103" s="203"/>
      <c r="D103" s="135"/>
      <c r="E103" s="135"/>
      <c r="F103" s="135"/>
      <c r="G103" s="203"/>
      <c r="H103" s="135"/>
      <c r="I103" s="135"/>
      <c r="J103" s="136"/>
      <c r="K103" s="189"/>
      <c r="L103" s="190"/>
      <c r="M103" s="190"/>
      <c r="N103" s="190"/>
      <c r="O103" s="190"/>
      <c r="P103" s="164"/>
      <c r="Q103" s="164"/>
      <c r="R103" s="190"/>
      <c r="S103" s="190"/>
      <c r="T103" s="190"/>
      <c r="U103" s="190"/>
      <c r="V103" s="190"/>
      <c r="W103" s="190"/>
      <c r="X103" s="190"/>
      <c r="Y103" s="190"/>
      <c r="Z103" s="190"/>
      <c r="AA103" s="164"/>
      <c r="AB103" s="164"/>
      <c r="AC103" s="190"/>
      <c r="AD103" s="190"/>
      <c r="AE103" s="190"/>
      <c r="AF103" s="190"/>
      <c r="AG103" s="190"/>
      <c r="AH103" s="190"/>
      <c r="AI103" s="196"/>
      <c r="AJ103" s="129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67"/>
      <c r="BD103" s="125"/>
      <c r="BE103" s="61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7"/>
      <c r="BZ103" s="67"/>
      <c r="CA103" s="125"/>
      <c r="CB103" s="61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7"/>
      <c r="CV103" s="67"/>
      <c r="CW103" s="68"/>
      <c r="DC103" s="270"/>
      <c r="DD103" s="271"/>
      <c r="DE103" s="271"/>
      <c r="DF103" s="271"/>
      <c r="DG103" s="275"/>
      <c r="DH103" s="271"/>
      <c r="DI103" s="271"/>
      <c r="DJ103" s="271"/>
      <c r="DK103" s="271"/>
      <c r="DL103" s="271"/>
      <c r="DM103" s="271"/>
      <c r="DN103" s="275"/>
      <c r="DO103" s="271"/>
      <c r="DP103" s="271"/>
      <c r="DQ103" s="271"/>
      <c r="DR103" s="293"/>
    </row>
    <row r="104" spans="1:122" ht="5.0999999999999996" customHeight="1" x14ac:dyDescent="0.15">
      <c r="A104" s="200"/>
      <c r="B104" s="201"/>
      <c r="C104" s="203"/>
      <c r="D104" s="135"/>
      <c r="E104" s="135"/>
      <c r="F104" s="135"/>
      <c r="G104" s="203"/>
      <c r="H104" s="135"/>
      <c r="I104" s="135"/>
      <c r="J104" s="136"/>
      <c r="K104" s="189"/>
      <c r="L104" s="190"/>
      <c r="M104" s="190"/>
      <c r="N104" s="190"/>
      <c r="O104" s="190"/>
      <c r="P104" s="164"/>
      <c r="Q104" s="164"/>
      <c r="R104" s="190"/>
      <c r="S104" s="190"/>
      <c r="T104" s="190"/>
      <c r="U104" s="190"/>
      <c r="V104" s="190"/>
      <c r="W104" s="190"/>
      <c r="X104" s="190"/>
      <c r="Y104" s="190"/>
      <c r="Z104" s="190"/>
      <c r="AA104" s="164"/>
      <c r="AB104" s="164"/>
      <c r="AC104" s="190"/>
      <c r="AD104" s="190"/>
      <c r="AE104" s="190"/>
      <c r="AF104" s="190"/>
      <c r="AG104" s="190"/>
      <c r="AH104" s="190"/>
      <c r="AI104" s="196"/>
      <c r="AJ104" s="129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67"/>
      <c r="BD104" s="125"/>
      <c r="BE104" s="61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7"/>
      <c r="BZ104" s="67"/>
      <c r="CA104" s="125"/>
      <c r="CB104" s="61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7"/>
      <c r="CV104" s="67"/>
      <c r="CW104" s="68"/>
      <c r="DC104" s="270"/>
      <c r="DD104" s="271"/>
      <c r="DE104" s="271"/>
      <c r="DF104" s="271"/>
      <c r="DG104" s="275"/>
      <c r="DH104" s="271"/>
      <c r="DI104" s="271"/>
      <c r="DJ104" s="271"/>
      <c r="DK104" s="271"/>
      <c r="DL104" s="271"/>
      <c r="DM104" s="271"/>
      <c r="DN104" s="275"/>
      <c r="DO104" s="271"/>
      <c r="DP104" s="271"/>
      <c r="DQ104" s="271"/>
      <c r="DR104" s="293"/>
    </row>
    <row r="105" spans="1:122" ht="3.2" customHeight="1" x14ac:dyDescent="0.15">
      <c r="A105" s="200"/>
      <c r="B105" s="201"/>
      <c r="C105" s="203"/>
      <c r="D105" s="135"/>
      <c r="E105" s="135"/>
      <c r="F105" s="135"/>
      <c r="G105" s="203"/>
      <c r="H105" s="135"/>
      <c r="I105" s="135"/>
      <c r="J105" s="136"/>
      <c r="K105" s="189"/>
      <c r="L105" s="190"/>
      <c r="M105" s="190"/>
      <c r="N105" s="190"/>
      <c r="O105" s="190"/>
      <c r="P105" s="164"/>
      <c r="Q105" s="164"/>
      <c r="R105" s="190"/>
      <c r="S105" s="190"/>
      <c r="T105" s="190"/>
      <c r="U105" s="190"/>
      <c r="V105" s="190"/>
      <c r="W105" s="190"/>
      <c r="X105" s="190"/>
      <c r="Y105" s="190"/>
      <c r="Z105" s="190"/>
      <c r="AA105" s="164"/>
      <c r="AB105" s="164"/>
      <c r="AC105" s="190"/>
      <c r="AD105" s="190"/>
      <c r="AE105" s="190"/>
      <c r="AF105" s="190"/>
      <c r="AG105" s="190"/>
      <c r="AH105" s="190"/>
      <c r="AI105" s="196"/>
      <c r="AJ105" s="129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67"/>
      <c r="BD105" s="125"/>
      <c r="BE105" s="61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7"/>
      <c r="BZ105" s="67"/>
      <c r="CA105" s="125"/>
      <c r="CB105" s="61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7"/>
      <c r="CV105" s="67"/>
      <c r="CW105" s="68"/>
      <c r="DC105" s="270"/>
      <c r="DD105" s="271"/>
      <c r="DE105" s="271"/>
      <c r="DF105" s="271"/>
      <c r="DG105" s="275"/>
      <c r="DH105" s="271"/>
      <c r="DI105" s="271"/>
      <c r="DJ105" s="271"/>
      <c r="DK105" s="271"/>
      <c r="DL105" s="271"/>
      <c r="DM105" s="271"/>
      <c r="DN105" s="275"/>
      <c r="DO105" s="271"/>
      <c r="DP105" s="271"/>
      <c r="DQ105" s="271"/>
      <c r="DR105" s="293"/>
    </row>
    <row r="106" spans="1:122" ht="3.2" customHeight="1" x14ac:dyDescent="0.15">
      <c r="A106" s="200"/>
      <c r="B106" s="201"/>
      <c r="C106" s="203" t="s">
        <v>2</v>
      </c>
      <c r="D106" s="135"/>
      <c r="E106" s="135"/>
      <c r="F106" s="135"/>
      <c r="G106" s="203" t="s">
        <v>0</v>
      </c>
      <c r="H106" s="135"/>
      <c r="I106" s="135"/>
      <c r="J106" s="136"/>
      <c r="K106" s="189"/>
      <c r="L106" s="190"/>
      <c r="M106" s="190"/>
      <c r="N106" s="190"/>
      <c r="O106" s="190"/>
      <c r="P106" s="164"/>
      <c r="Q106" s="164"/>
      <c r="R106" s="190"/>
      <c r="S106" s="190"/>
      <c r="T106" s="190"/>
      <c r="U106" s="190"/>
      <c r="V106" s="190"/>
      <c r="W106" s="190"/>
      <c r="X106" s="190"/>
      <c r="Y106" s="190"/>
      <c r="Z106" s="190"/>
      <c r="AA106" s="164"/>
      <c r="AB106" s="164"/>
      <c r="AC106" s="190"/>
      <c r="AD106" s="190"/>
      <c r="AE106" s="190"/>
      <c r="AF106" s="190"/>
      <c r="AG106" s="190"/>
      <c r="AH106" s="190"/>
      <c r="AI106" s="196"/>
      <c r="AJ106" s="129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67"/>
      <c r="BD106" s="125"/>
      <c r="BE106" s="61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7"/>
      <c r="BZ106" s="67"/>
      <c r="CA106" s="125"/>
      <c r="CB106" s="61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7"/>
      <c r="CV106" s="67"/>
      <c r="CW106" s="68"/>
      <c r="DC106" s="270"/>
      <c r="DD106" s="271"/>
      <c r="DE106" s="271"/>
      <c r="DF106" s="271"/>
      <c r="DG106" s="275"/>
      <c r="DH106" s="271"/>
      <c r="DI106" s="271"/>
      <c r="DJ106" s="271"/>
      <c r="DK106" s="271"/>
      <c r="DL106" s="271"/>
      <c r="DM106" s="271"/>
      <c r="DN106" s="275"/>
      <c r="DO106" s="271"/>
      <c r="DP106" s="271"/>
      <c r="DQ106" s="271"/>
      <c r="DR106" s="293"/>
    </row>
    <row r="107" spans="1:122" ht="5.0999999999999996" customHeight="1" x14ac:dyDescent="0.15">
      <c r="A107" s="200"/>
      <c r="B107" s="201"/>
      <c r="C107" s="203"/>
      <c r="D107" s="135"/>
      <c r="E107" s="135"/>
      <c r="F107" s="135"/>
      <c r="G107" s="203"/>
      <c r="H107" s="135"/>
      <c r="I107" s="135"/>
      <c r="J107" s="136"/>
      <c r="K107" s="189"/>
      <c r="L107" s="190"/>
      <c r="M107" s="190"/>
      <c r="N107" s="190"/>
      <c r="O107" s="190"/>
      <c r="P107" s="164"/>
      <c r="Q107" s="164"/>
      <c r="R107" s="190"/>
      <c r="S107" s="190"/>
      <c r="T107" s="190"/>
      <c r="U107" s="190"/>
      <c r="V107" s="190"/>
      <c r="W107" s="190"/>
      <c r="X107" s="190"/>
      <c r="Y107" s="190"/>
      <c r="Z107" s="190"/>
      <c r="AA107" s="164"/>
      <c r="AB107" s="164"/>
      <c r="AC107" s="190"/>
      <c r="AD107" s="190"/>
      <c r="AE107" s="190"/>
      <c r="AF107" s="190"/>
      <c r="AG107" s="190"/>
      <c r="AH107" s="190"/>
      <c r="AI107" s="196"/>
      <c r="AJ107" s="129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67"/>
      <c r="BD107" s="125"/>
      <c r="BE107" s="61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7"/>
      <c r="BZ107" s="67"/>
      <c r="CA107" s="125"/>
      <c r="CB107" s="61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7"/>
      <c r="CV107" s="67"/>
      <c r="CW107" s="68"/>
      <c r="DC107" s="270"/>
      <c r="DD107" s="271"/>
      <c r="DE107" s="271"/>
      <c r="DF107" s="271"/>
      <c r="DG107" s="275"/>
      <c r="DH107" s="271"/>
      <c r="DI107" s="271"/>
      <c r="DJ107" s="271"/>
      <c r="DK107" s="271"/>
      <c r="DL107" s="271"/>
      <c r="DM107" s="271"/>
      <c r="DN107" s="275"/>
      <c r="DO107" s="271"/>
      <c r="DP107" s="271"/>
      <c r="DQ107" s="271"/>
      <c r="DR107" s="293"/>
    </row>
    <row r="108" spans="1:122" ht="5.0999999999999996" customHeight="1" x14ac:dyDescent="0.15">
      <c r="A108" s="200"/>
      <c r="B108" s="201"/>
      <c r="C108" s="203"/>
      <c r="D108" s="135"/>
      <c r="E108" s="135"/>
      <c r="F108" s="135"/>
      <c r="G108" s="203"/>
      <c r="H108" s="135"/>
      <c r="I108" s="135"/>
      <c r="J108" s="136"/>
      <c r="K108" s="189"/>
      <c r="L108" s="190"/>
      <c r="M108" s="190"/>
      <c r="N108" s="190"/>
      <c r="O108" s="190"/>
      <c r="P108" s="164"/>
      <c r="Q108" s="164"/>
      <c r="R108" s="190"/>
      <c r="S108" s="190"/>
      <c r="T108" s="190"/>
      <c r="U108" s="190"/>
      <c r="V108" s="190"/>
      <c r="W108" s="190"/>
      <c r="X108" s="190"/>
      <c r="Y108" s="190"/>
      <c r="Z108" s="190"/>
      <c r="AA108" s="164"/>
      <c r="AB108" s="164"/>
      <c r="AC108" s="190"/>
      <c r="AD108" s="190"/>
      <c r="AE108" s="190"/>
      <c r="AF108" s="190"/>
      <c r="AG108" s="190"/>
      <c r="AH108" s="190"/>
      <c r="AI108" s="196"/>
      <c r="AJ108" s="129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67"/>
      <c r="BD108" s="125"/>
      <c r="BE108" s="61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7"/>
      <c r="BZ108" s="67"/>
      <c r="CA108" s="125"/>
      <c r="CB108" s="61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7"/>
      <c r="CV108" s="67"/>
      <c r="CW108" s="68"/>
      <c r="DC108" s="270"/>
      <c r="DD108" s="271"/>
      <c r="DE108" s="271"/>
      <c r="DF108" s="271"/>
      <c r="DG108" s="275"/>
      <c r="DH108" s="271"/>
      <c r="DI108" s="271"/>
      <c r="DJ108" s="271"/>
      <c r="DK108" s="271"/>
      <c r="DL108" s="271"/>
      <c r="DM108" s="271"/>
      <c r="DN108" s="275"/>
      <c r="DO108" s="271"/>
      <c r="DP108" s="271"/>
      <c r="DQ108" s="271"/>
      <c r="DR108" s="293"/>
    </row>
    <row r="109" spans="1:122" ht="5.0999999999999996" customHeight="1" x14ac:dyDescent="0.15">
      <c r="A109" s="204"/>
      <c r="B109" s="205"/>
      <c r="C109" s="206"/>
      <c r="D109" s="137"/>
      <c r="E109" s="137"/>
      <c r="F109" s="137"/>
      <c r="G109" s="206"/>
      <c r="H109" s="137"/>
      <c r="I109" s="137"/>
      <c r="J109" s="138"/>
      <c r="K109" s="191"/>
      <c r="L109" s="192"/>
      <c r="M109" s="192"/>
      <c r="N109" s="192"/>
      <c r="O109" s="192"/>
      <c r="P109" s="194"/>
      <c r="Q109" s="194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4"/>
      <c r="AB109" s="194"/>
      <c r="AC109" s="192"/>
      <c r="AD109" s="192"/>
      <c r="AE109" s="192"/>
      <c r="AF109" s="192"/>
      <c r="AG109" s="192"/>
      <c r="AH109" s="192"/>
      <c r="AI109" s="197"/>
      <c r="AJ109" s="131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2"/>
      <c r="AZ109" s="132"/>
      <c r="BA109" s="132"/>
      <c r="BB109" s="132"/>
      <c r="BC109" s="69"/>
      <c r="BD109" s="126"/>
      <c r="BE109" s="63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9"/>
      <c r="BZ109" s="69"/>
      <c r="CA109" s="126"/>
      <c r="CB109" s="63"/>
      <c r="CC109" s="64"/>
      <c r="CD109" s="64"/>
      <c r="CE109" s="64"/>
      <c r="CF109" s="64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9"/>
      <c r="CV109" s="69"/>
      <c r="CW109" s="70"/>
      <c r="DC109" s="272"/>
      <c r="DD109" s="273"/>
      <c r="DE109" s="273"/>
      <c r="DF109" s="273"/>
      <c r="DG109" s="276"/>
      <c r="DH109" s="273"/>
      <c r="DI109" s="273"/>
      <c r="DJ109" s="273"/>
      <c r="DK109" s="273"/>
      <c r="DL109" s="273"/>
      <c r="DM109" s="273"/>
      <c r="DN109" s="276"/>
      <c r="DO109" s="273"/>
      <c r="DP109" s="273"/>
      <c r="DQ109" s="273"/>
      <c r="DR109" s="294"/>
    </row>
    <row r="110" spans="1:122" ht="5.0999999999999996" customHeight="1" x14ac:dyDescent="0.15">
      <c r="A110" s="198"/>
      <c r="B110" s="199"/>
      <c r="C110" s="202" t="s">
        <v>2</v>
      </c>
      <c r="D110" s="139"/>
      <c r="E110" s="139"/>
      <c r="F110" s="139"/>
      <c r="G110" s="202" t="s">
        <v>2</v>
      </c>
      <c r="H110" s="139"/>
      <c r="I110" s="139"/>
      <c r="J110" s="140"/>
      <c r="K110" s="187" t="str">
        <f>IF(DC110="1","〇","")</f>
        <v/>
      </c>
      <c r="L110" s="188"/>
      <c r="M110" s="188"/>
      <c r="N110" s="188"/>
      <c r="O110" s="188"/>
      <c r="P110" s="193" t="s">
        <v>0</v>
      </c>
      <c r="Q110" s="193"/>
      <c r="R110" s="188" t="str">
        <f>IF(DH110="1","〇","")</f>
        <v/>
      </c>
      <c r="S110" s="188"/>
      <c r="T110" s="188"/>
      <c r="U110" s="188"/>
      <c r="V110" s="188"/>
      <c r="W110" s="188"/>
      <c r="X110" s="188"/>
      <c r="Y110" s="188"/>
      <c r="Z110" s="188"/>
      <c r="AA110" s="193" t="s">
        <v>2</v>
      </c>
      <c r="AB110" s="193"/>
      <c r="AC110" s="188" t="str">
        <f>IF(DO110="1","〇","")</f>
        <v/>
      </c>
      <c r="AD110" s="188"/>
      <c r="AE110" s="188"/>
      <c r="AF110" s="188"/>
      <c r="AG110" s="188"/>
      <c r="AH110" s="188"/>
      <c r="AI110" s="195"/>
      <c r="AJ110" s="127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65"/>
      <c r="BD110" s="124"/>
      <c r="BE110" s="59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5"/>
      <c r="BZ110" s="65"/>
      <c r="CA110" s="124"/>
      <c r="CB110" s="59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5"/>
      <c r="CV110" s="65"/>
      <c r="CW110" s="66"/>
      <c r="DC110" s="268" t="s">
        <v>35</v>
      </c>
      <c r="DD110" s="269"/>
      <c r="DE110" s="269"/>
      <c r="DF110" s="269"/>
      <c r="DG110" s="274" t="s">
        <v>0</v>
      </c>
      <c r="DH110" s="269" t="s">
        <v>35</v>
      </c>
      <c r="DI110" s="269"/>
      <c r="DJ110" s="269"/>
      <c r="DK110" s="269"/>
      <c r="DL110" s="269"/>
      <c r="DM110" s="269"/>
      <c r="DN110" s="274" t="s">
        <v>0</v>
      </c>
      <c r="DO110" s="269" t="s">
        <v>35</v>
      </c>
      <c r="DP110" s="269"/>
      <c r="DQ110" s="269"/>
      <c r="DR110" s="292"/>
    </row>
    <row r="111" spans="1:122" ht="5.0999999999999996" customHeight="1" x14ac:dyDescent="0.15">
      <c r="A111" s="200"/>
      <c r="B111" s="201"/>
      <c r="C111" s="203"/>
      <c r="D111" s="135"/>
      <c r="E111" s="135"/>
      <c r="F111" s="135"/>
      <c r="G111" s="203"/>
      <c r="H111" s="135"/>
      <c r="I111" s="135"/>
      <c r="J111" s="136"/>
      <c r="K111" s="189"/>
      <c r="L111" s="190"/>
      <c r="M111" s="190"/>
      <c r="N111" s="190"/>
      <c r="O111" s="190"/>
      <c r="P111" s="164"/>
      <c r="Q111" s="164"/>
      <c r="R111" s="190"/>
      <c r="S111" s="190"/>
      <c r="T111" s="190"/>
      <c r="U111" s="190"/>
      <c r="V111" s="190"/>
      <c r="W111" s="190"/>
      <c r="X111" s="190"/>
      <c r="Y111" s="190"/>
      <c r="Z111" s="190"/>
      <c r="AA111" s="164"/>
      <c r="AB111" s="164"/>
      <c r="AC111" s="190"/>
      <c r="AD111" s="190"/>
      <c r="AE111" s="190"/>
      <c r="AF111" s="190"/>
      <c r="AG111" s="190"/>
      <c r="AH111" s="190"/>
      <c r="AI111" s="196"/>
      <c r="AJ111" s="129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67"/>
      <c r="BD111" s="125"/>
      <c r="BE111" s="61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7"/>
      <c r="BZ111" s="67"/>
      <c r="CA111" s="125"/>
      <c r="CB111" s="61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7"/>
      <c r="CV111" s="67"/>
      <c r="CW111" s="68"/>
      <c r="DC111" s="270"/>
      <c r="DD111" s="271"/>
      <c r="DE111" s="271"/>
      <c r="DF111" s="271"/>
      <c r="DG111" s="275"/>
      <c r="DH111" s="271"/>
      <c r="DI111" s="271"/>
      <c r="DJ111" s="271"/>
      <c r="DK111" s="271"/>
      <c r="DL111" s="271"/>
      <c r="DM111" s="271"/>
      <c r="DN111" s="275"/>
      <c r="DO111" s="271"/>
      <c r="DP111" s="271"/>
      <c r="DQ111" s="271"/>
      <c r="DR111" s="293"/>
    </row>
    <row r="112" spans="1:122" ht="5.0999999999999996" customHeight="1" x14ac:dyDescent="0.15">
      <c r="A112" s="200"/>
      <c r="B112" s="201"/>
      <c r="C112" s="203"/>
      <c r="D112" s="135"/>
      <c r="E112" s="135"/>
      <c r="F112" s="135"/>
      <c r="G112" s="203"/>
      <c r="H112" s="135"/>
      <c r="I112" s="135"/>
      <c r="J112" s="136"/>
      <c r="K112" s="189"/>
      <c r="L112" s="190"/>
      <c r="M112" s="190"/>
      <c r="N112" s="190"/>
      <c r="O112" s="190"/>
      <c r="P112" s="164"/>
      <c r="Q112" s="164"/>
      <c r="R112" s="190"/>
      <c r="S112" s="190"/>
      <c r="T112" s="190"/>
      <c r="U112" s="190"/>
      <c r="V112" s="190"/>
      <c r="W112" s="190"/>
      <c r="X112" s="190"/>
      <c r="Y112" s="190"/>
      <c r="Z112" s="190"/>
      <c r="AA112" s="164"/>
      <c r="AB112" s="164"/>
      <c r="AC112" s="190"/>
      <c r="AD112" s="190"/>
      <c r="AE112" s="190"/>
      <c r="AF112" s="190"/>
      <c r="AG112" s="190"/>
      <c r="AH112" s="190"/>
      <c r="AI112" s="196"/>
      <c r="AJ112" s="129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67"/>
      <c r="BD112" s="125"/>
      <c r="BE112" s="61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7"/>
      <c r="BZ112" s="67"/>
      <c r="CA112" s="125"/>
      <c r="CB112" s="61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7"/>
      <c r="CV112" s="67"/>
      <c r="CW112" s="68"/>
      <c r="DC112" s="270"/>
      <c r="DD112" s="271"/>
      <c r="DE112" s="271"/>
      <c r="DF112" s="271"/>
      <c r="DG112" s="275"/>
      <c r="DH112" s="271"/>
      <c r="DI112" s="271"/>
      <c r="DJ112" s="271"/>
      <c r="DK112" s="271"/>
      <c r="DL112" s="271"/>
      <c r="DM112" s="271"/>
      <c r="DN112" s="275"/>
      <c r="DO112" s="271"/>
      <c r="DP112" s="271"/>
      <c r="DQ112" s="271"/>
      <c r="DR112" s="293"/>
    </row>
    <row r="113" spans="1:122" ht="3.2" customHeight="1" x14ac:dyDescent="0.15">
      <c r="A113" s="200"/>
      <c r="B113" s="201"/>
      <c r="C113" s="203"/>
      <c r="D113" s="135"/>
      <c r="E113" s="135"/>
      <c r="F113" s="135"/>
      <c r="G113" s="203"/>
      <c r="H113" s="135"/>
      <c r="I113" s="135"/>
      <c r="J113" s="136"/>
      <c r="K113" s="189"/>
      <c r="L113" s="190"/>
      <c r="M113" s="190"/>
      <c r="N113" s="190"/>
      <c r="O113" s="190"/>
      <c r="P113" s="164"/>
      <c r="Q113" s="164"/>
      <c r="R113" s="190"/>
      <c r="S113" s="190"/>
      <c r="T113" s="190"/>
      <c r="U113" s="190"/>
      <c r="V113" s="190"/>
      <c r="W113" s="190"/>
      <c r="X113" s="190"/>
      <c r="Y113" s="190"/>
      <c r="Z113" s="190"/>
      <c r="AA113" s="164"/>
      <c r="AB113" s="164"/>
      <c r="AC113" s="190"/>
      <c r="AD113" s="190"/>
      <c r="AE113" s="190"/>
      <c r="AF113" s="190"/>
      <c r="AG113" s="190"/>
      <c r="AH113" s="190"/>
      <c r="AI113" s="196"/>
      <c r="AJ113" s="129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67"/>
      <c r="BD113" s="125"/>
      <c r="BE113" s="61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7"/>
      <c r="BZ113" s="67"/>
      <c r="CA113" s="125"/>
      <c r="CB113" s="61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7"/>
      <c r="CV113" s="67"/>
      <c r="CW113" s="68"/>
      <c r="DC113" s="270"/>
      <c r="DD113" s="271"/>
      <c r="DE113" s="271"/>
      <c r="DF113" s="271"/>
      <c r="DG113" s="275"/>
      <c r="DH113" s="271"/>
      <c r="DI113" s="271"/>
      <c r="DJ113" s="271"/>
      <c r="DK113" s="271"/>
      <c r="DL113" s="271"/>
      <c r="DM113" s="271"/>
      <c r="DN113" s="275"/>
      <c r="DO113" s="271"/>
      <c r="DP113" s="271"/>
      <c r="DQ113" s="271"/>
      <c r="DR113" s="293"/>
    </row>
    <row r="114" spans="1:122" ht="3.2" customHeight="1" x14ac:dyDescent="0.15">
      <c r="A114" s="200"/>
      <c r="B114" s="201"/>
      <c r="C114" s="203" t="s">
        <v>2</v>
      </c>
      <c r="D114" s="135"/>
      <c r="E114" s="135"/>
      <c r="F114" s="135"/>
      <c r="G114" s="203" t="s">
        <v>0</v>
      </c>
      <c r="H114" s="135"/>
      <c r="I114" s="135"/>
      <c r="J114" s="136"/>
      <c r="K114" s="189"/>
      <c r="L114" s="190"/>
      <c r="M114" s="190"/>
      <c r="N114" s="190"/>
      <c r="O114" s="190"/>
      <c r="P114" s="164"/>
      <c r="Q114" s="164"/>
      <c r="R114" s="190"/>
      <c r="S114" s="190"/>
      <c r="T114" s="190"/>
      <c r="U114" s="190"/>
      <c r="V114" s="190"/>
      <c r="W114" s="190"/>
      <c r="X114" s="190"/>
      <c r="Y114" s="190"/>
      <c r="Z114" s="190"/>
      <c r="AA114" s="164"/>
      <c r="AB114" s="164"/>
      <c r="AC114" s="190"/>
      <c r="AD114" s="190"/>
      <c r="AE114" s="190"/>
      <c r="AF114" s="190"/>
      <c r="AG114" s="190"/>
      <c r="AH114" s="190"/>
      <c r="AI114" s="196"/>
      <c r="AJ114" s="129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67"/>
      <c r="BD114" s="125"/>
      <c r="BE114" s="61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7"/>
      <c r="BZ114" s="67"/>
      <c r="CA114" s="125"/>
      <c r="CB114" s="61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7"/>
      <c r="CV114" s="67"/>
      <c r="CW114" s="68"/>
      <c r="DC114" s="270"/>
      <c r="DD114" s="271"/>
      <c r="DE114" s="271"/>
      <c r="DF114" s="271"/>
      <c r="DG114" s="275"/>
      <c r="DH114" s="271"/>
      <c r="DI114" s="271"/>
      <c r="DJ114" s="271"/>
      <c r="DK114" s="271"/>
      <c r="DL114" s="271"/>
      <c r="DM114" s="271"/>
      <c r="DN114" s="275"/>
      <c r="DO114" s="271"/>
      <c r="DP114" s="271"/>
      <c r="DQ114" s="271"/>
      <c r="DR114" s="293"/>
    </row>
    <row r="115" spans="1:122" ht="5.0999999999999996" customHeight="1" x14ac:dyDescent="0.15">
      <c r="A115" s="200"/>
      <c r="B115" s="201"/>
      <c r="C115" s="203"/>
      <c r="D115" s="135"/>
      <c r="E115" s="135"/>
      <c r="F115" s="135"/>
      <c r="G115" s="203"/>
      <c r="H115" s="135"/>
      <c r="I115" s="135"/>
      <c r="J115" s="136"/>
      <c r="K115" s="189"/>
      <c r="L115" s="190"/>
      <c r="M115" s="190"/>
      <c r="N115" s="190"/>
      <c r="O115" s="190"/>
      <c r="P115" s="164"/>
      <c r="Q115" s="164"/>
      <c r="R115" s="190"/>
      <c r="S115" s="190"/>
      <c r="T115" s="190"/>
      <c r="U115" s="190"/>
      <c r="V115" s="190"/>
      <c r="W115" s="190"/>
      <c r="X115" s="190"/>
      <c r="Y115" s="190"/>
      <c r="Z115" s="190"/>
      <c r="AA115" s="164"/>
      <c r="AB115" s="164"/>
      <c r="AC115" s="190"/>
      <c r="AD115" s="190"/>
      <c r="AE115" s="190"/>
      <c r="AF115" s="190"/>
      <c r="AG115" s="190"/>
      <c r="AH115" s="190"/>
      <c r="AI115" s="196"/>
      <c r="AJ115" s="129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67"/>
      <c r="BD115" s="125"/>
      <c r="BE115" s="61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7"/>
      <c r="BZ115" s="67"/>
      <c r="CA115" s="125"/>
      <c r="CB115" s="61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7"/>
      <c r="CV115" s="67"/>
      <c r="CW115" s="68"/>
      <c r="DC115" s="270"/>
      <c r="DD115" s="271"/>
      <c r="DE115" s="271"/>
      <c r="DF115" s="271"/>
      <c r="DG115" s="275"/>
      <c r="DH115" s="271"/>
      <c r="DI115" s="271"/>
      <c r="DJ115" s="271"/>
      <c r="DK115" s="271"/>
      <c r="DL115" s="271"/>
      <c r="DM115" s="271"/>
      <c r="DN115" s="275"/>
      <c r="DO115" s="271"/>
      <c r="DP115" s="271"/>
      <c r="DQ115" s="271"/>
      <c r="DR115" s="293"/>
    </row>
    <row r="116" spans="1:122" ht="5.0999999999999996" customHeight="1" x14ac:dyDescent="0.15">
      <c r="A116" s="200"/>
      <c r="B116" s="201"/>
      <c r="C116" s="203"/>
      <c r="D116" s="135"/>
      <c r="E116" s="135"/>
      <c r="F116" s="135"/>
      <c r="G116" s="203"/>
      <c r="H116" s="135"/>
      <c r="I116" s="135"/>
      <c r="J116" s="136"/>
      <c r="K116" s="189"/>
      <c r="L116" s="190"/>
      <c r="M116" s="190"/>
      <c r="N116" s="190"/>
      <c r="O116" s="190"/>
      <c r="P116" s="164"/>
      <c r="Q116" s="164"/>
      <c r="R116" s="190"/>
      <c r="S116" s="190"/>
      <c r="T116" s="190"/>
      <c r="U116" s="190"/>
      <c r="V116" s="190"/>
      <c r="W116" s="190"/>
      <c r="X116" s="190"/>
      <c r="Y116" s="190"/>
      <c r="Z116" s="190"/>
      <c r="AA116" s="164"/>
      <c r="AB116" s="164"/>
      <c r="AC116" s="190"/>
      <c r="AD116" s="190"/>
      <c r="AE116" s="190"/>
      <c r="AF116" s="190"/>
      <c r="AG116" s="190"/>
      <c r="AH116" s="190"/>
      <c r="AI116" s="196"/>
      <c r="AJ116" s="129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67"/>
      <c r="BD116" s="125"/>
      <c r="BE116" s="61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7"/>
      <c r="BZ116" s="67"/>
      <c r="CA116" s="125"/>
      <c r="CB116" s="61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7"/>
      <c r="CV116" s="67"/>
      <c r="CW116" s="68"/>
      <c r="DC116" s="270"/>
      <c r="DD116" s="271"/>
      <c r="DE116" s="271"/>
      <c r="DF116" s="271"/>
      <c r="DG116" s="275"/>
      <c r="DH116" s="271"/>
      <c r="DI116" s="271"/>
      <c r="DJ116" s="271"/>
      <c r="DK116" s="271"/>
      <c r="DL116" s="271"/>
      <c r="DM116" s="271"/>
      <c r="DN116" s="275"/>
      <c r="DO116" s="271"/>
      <c r="DP116" s="271"/>
      <c r="DQ116" s="271"/>
      <c r="DR116" s="293"/>
    </row>
    <row r="117" spans="1:122" ht="5.0999999999999996" customHeight="1" thickBot="1" x14ac:dyDescent="0.2">
      <c r="A117" s="204"/>
      <c r="B117" s="205"/>
      <c r="C117" s="206"/>
      <c r="D117" s="137"/>
      <c r="E117" s="137"/>
      <c r="F117" s="137"/>
      <c r="G117" s="206"/>
      <c r="H117" s="137"/>
      <c r="I117" s="137"/>
      <c r="J117" s="138"/>
      <c r="K117" s="191"/>
      <c r="L117" s="192"/>
      <c r="M117" s="192"/>
      <c r="N117" s="192"/>
      <c r="O117" s="192"/>
      <c r="P117" s="194"/>
      <c r="Q117" s="194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4"/>
      <c r="AB117" s="194"/>
      <c r="AC117" s="192"/>
      <c r="AD117" s="192"/>
      <c r="AE117" s="192"/>
      <c r="AF117" s="192"/>
      <c r="AG117" s="192"/>
      <c r="AH117" s="192"/>
      <c r="AI117" s="197"/>
      <c r="AJ117" s="131"/>
      <c r="AK117" s="132"/>
      <c r="AL117" s="132"/>
      <c r="AM117" s="132"/>
      <c r="AN117" s="132"/>
      <c r="AO117" s="132"/>
      <c r="AP117" s="132"/>
      <c r="AQ117" s="132"/>
      <c r="AR117" s="132"/>
      <c r="AS117" s="132"/>
      <c r="AT117" s="132"/>
      <c r="AU117" s="132"/>
      <c r="AV117" s="132"/>
      <c r="AW117" s="132"/>
      <c r="AX117" s="132"/>
      <c r="AY117" s="132"/>
      <c r="AZ117" s="132"/>
      <c r="BA117" s="132"/>
      <c r="BB117" s="132"/>
      <c r="BC117" s="69"/>
      <c r="BD117" s="126"/>
      <c r="BE117" s="63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9"/>
      <c r="BZ117" s="69"/>
      <c r="CA117" s="126"/>
      <c r="CB117" s="63"/>
      <c r="CC117" s="64"/>
      <c r="CD117" s="64"/>
      <c r="CE117" s="64"/>
      <c r="CF117" s="64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9"/>
      <c r="CV117" s="69"/>
      <c r="CW117" s="70"/>
      <c r="DC117" s="295"/>
      <c r="DD117" s="296"/>
      <c r="DE117" s="296"/>
      <c r="DF117" s="296"/>
      <c r="DG117" s="297"/>
      <c r="DH117" s="296"/>
      <c r="DI117" s="296"/>
      <c r="DJ117" s="296"/>
      <c r="DK117" s="296"/>
      <c r="DL117" s="296"/>
      <c r="DM117" s="296"/>
      <c r="DN117" s="297"/>
      <c r="DO117" s="296"/>
      <c r="DP117" s="296"/>
      <c r="DQ117" s="296"/>
      <c r="DR117" s="298"/>
    </row>
    <row r="118" spans="1:122" ht="4.7" customHeight="1" x14ac:dyDescent="0.15">
      <c r="A118" s="207" t="s">
        <v>25</v>
      </c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2"/>
      <c r="AJ118" s="127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65"/>
      <c r="BD118" s="124"/>
      <c r="BE118" s="59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5"/>
      <c r="BZ118" s="65"/>
      <c r="CA118" s="124"/>
      <c r="CB118" s="59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5"/>
      <c r="CV118" s="65"/>
      <c r="CW118" s="66"/>
    </row>
    <row r="119" spans="1:122" ht="5.0999999999999996" customHeight="1" x14ac:dyDescent="0.15">
      <c r="A119" s="208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4"/>
      <c r="AJ119" s="129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  <c r="BB119" s="130"/>
      <c r="BC119" s="67"/>
      <c r="BD119" s="125"/>
      <c r="BE119" s="61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7"/>
      <c r="BZ119" s="67"/>
      <c r="CA119" s="125"/>
      <c r="CB119" s="61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7"/>
      <c r="CV119" s="67"/>
      <c r="CW119" s="68"/>
    </row>
    <row r="120" spans="1:122" ht="5.0999999999999996" customHeight="1" x14ac:dyDescent="0.15">
      <c r="A120" s="208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4"/>
      <c r="AJ120" s="129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  <c r="BB120" s="130"/>
      <c r="BC120" s="67"/>
      <c r="BD120" s="125"/>
      <c r="BE120" s="61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7"/>
      <c r="BZ120" s="67"/>
      <c r="CA120" s="125"/>
      <c r="CB120" s="61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7"/>
      <c r="CV120" s="67"/>
      <c r="CW120" s="68"/>
    </row>
    <row r="121" spans="1:122" ht="3.75" customHeight="1" x14ac:dyDescent="0.15">
      <c r="A121" s="208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4"/>
      <c r="AJ121" s="129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  <c r="BB121" s="130"/>
      <c r="BC121" s="67"/>
      <c r="BD121" s="125"/>
      <c r="BE121" s="61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7"/>
      <c r="BZ121" s="67"/>
      <c r="CA121" s="125"/>
      <c r="CB121" s="61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7"/>
      <c r="CV121" s="67"/>
      <c r="CW121" s="68"/>
    </row>
    <row r="122" spans="1:122" ht="3.75" customHeight="1" x14ac:dyDescent="0.15">
      <c r="A122" s="208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4"/>
      <c r="AJ122" s="129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67"/>
      <c r="BD122" s="125"/>
      <c r="BE122" s="61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7"/>
      <c r="BZ122" s="67"/>
      <c r="CA122" s="125"/>
      <c r="CB122" s="61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7"/>
      <c r="CV122" s="67"/>
      <c r="CW122" s="68"/>
    </row>
    <row r="123" spans="1:122" ht="5.0999999999999996" customHeight="1" x14ac:dyDescent="0.15">
      <c r="A123" s="208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4"/>
      <c r="AJ123" s="129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0"/>
      <c r="BB123" s="130"/>
      <c r="BC123" s="67"/>
      <c r="BD123" s="125"/>
      <c r="BE123" s="61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7"/>
      <c r="BZ123" s="67"/>
      <c r="CA123" s="125"/>
      <c r="CB123" s="61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7"/>
      <c r="CV123" s="67"/>
      <c r="CW123" s="68"/>
    </row>
    <row r="124" spans="1:122" ht="5.0999999999999996" customHeight="1" x14ac:dyDescent="0.15">
      <c r="A124" s="208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4"/>
      <c r="AJ124" s="129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67"/>
      <c r="BD124" s="125"/>
      <c r="BE124" s="61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7"/>
      <c r="BZ124" s="67"/>
      <c r="CA124" s="125"/>
      <c r="CB124" s="61"/>
      <c r="CC124" s="62"/>
      <c r="CD124" s="62"/>
      <c r="CE124" s="62"/>
      <c r="CF124" s="62"/>
      <c r="CG124" s="62"/>
      <c r="CH124" s="62"/>
      <c r="CI124" s="62"/>
      <c r="CJ124" s="62"/>
      <c r="CK124" s="62"/>
      <c r="CL124" s="62"/>
      <c r="CM124" s="62"/>
      <c r="CN124" s="62"/>
      <c r="CO124" s="62"/>
      <c r="CP124" s="62"/>
      <c r="CQ124" s="62"/>
      <c r="CR124" s="62"/>
      <c r="CS124" s="62"/>
      <c r="CT124" s="62"/>
      <c r="CU124" s="67"/>
      <c r="CV124" s="67"/>
      <c r="CW124" s="68"/>
    </row>
    <row r="125" spans="1:122" ht="5.0999999999999996" customHeight="1" x14ac:dyDescent="0.15">
      <c r="A125" s="209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6"/>
      <c r="AJ125" s="131"/>
      <c r="AK125" s="132"/>
      <c r="AL125" s="132"/>
      <c r="AM125" s="132"/>
      <c r="AN125" s="132"/>
      <c r="AO125" s="132"/>
      <c r="AP125" s="132"/>
      <c r="AQ125" s="132"/>
      <c r="AR125" s="132"/>
      <c r="AS125" s="132"/>
      <c r="AT125" s="132"/>
      <c r="AU125" s="132"/>
      <c r="AV125" s="132"/>
      <c r="AW125" s="132"/>
      <c r="AX125" s="132"/>
      <c r="AY125" s="132"/>
      <c r="AZ125" s="132"/>
      <c r="BA125" s="132"/>
      <c r="BB125" s="132"/>
      <c r="BC125" s="69"/>
      <c r="BD125" s="126"/>
      <c r="BE125" s="63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9"/>
      <c r="BZ125" s="69"/>
      <c r="CA125" s="126"/>
      <c r="CB125" s="63"/>
      <c r="CC125" s="64"/>
      <c r="CD125" s="64"/>
      <c r="CE125" s="64"/>
      <c r="CF125" s="64"/>
      <c r="CG125" s="64"/>
      <c r="CH125" s="64"/>
      <c r="CI125" s="64"/>
      <c r="CJ125" s="64"/>
      <c r="CK125" s="64"/>
      <c r="CL125" s="64"/>
      <c r="CM125" s="64"/>
      <c r="CN125" s="64"/>
      <c r="CO125" s="64"/>
      <c r="CP125" s="64"/>
      <c r="CQ125" s="64"/>
      <c r="CR125" s="64"/>
      <c r="CS125" s="64"/>
      <c r="CT125" s="64"/>
      <c r="CU125" s="69"/>
      <c r="CV125" s="69"/>
      <c r="CW125" s="70"/>
    </row>
    <row r="126" spans="1:122" ht="5.25" customHeight="1" x14ac:dyDescent="0.15">
      <c r="A126" s="152" t="s">
        <v>28</v>
      </c>
      <c r="B126" s="153"/>
      <c r="C126" s="153"/>
      <c r="D126" s="154"/>
      <c r="E126" s="141" t="s">
        <v>29</v>
      </c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6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65"/>
      <c r="BD126" s="124"/>
      <c r="BE126" s="161" t="s">
        <v>23</v>
      </c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8"/>
      <c r="CB126" s="103"/>
      <c r="CC126" s="104"/>
      <c r="CD126" s="104"/>
      <c r="CE126" s="104"/>
      <c r="CF126" s="104"/>
      <c r="CG126" s="104"/>
      <c r="CH126" s="104"/>
      <c r="CI126" s="104"/>
      <c r="CJ126" s="104"/>
      <c r="CK126" s="104"/>
      <c r="CL126" s="104"/>
      <c r="CM126" s="104"/>
      <c r="CN126" s="104"/>
      <c r="CO126" s="104"/>
      <c r="CP126" s="104"/>
      <c r="CQ126" s="104"/>
      <c r="CR126" s="104"/>
      <c r="CS126" s="104"/>
      <c r="CT126" s="104"/>
      <c r="CU126" s="104"/>
      <c r="CV126" s="104"/>
      <c r="CW126" s="210"/>
    </row>
    <row r="127" spans="1:122" ht="5.0999999999999996" customHeight="1" x14ac:dyDescent="0.15">
      <c r="A127" s="155"/>
      <c r="B127" s="156"/>
      <c r="C127" s="156"/>
      <c r="D127" s="157"/>
      <c r="E127" s="142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8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67"/>
      <c r="BD127" s="125"/>
      <c r="BE127" s="90"/>
      <c r="BF127" s="79"/>
      <c r="BG127" s="79"/>
      <c r="BH127" s="79"/>
      <c r="BI127" s="79"/>
      <c r="BJ127" s="79"/>
      <c r="BK127" s="79"/>
      <c r="BL127" s="79"/>
      <c r="BM127" s="79"/>
      <c r="BN127" s="79"/>
      <c r="BO127" s="79"/>
      <c r="BP127" s="79"/>
      <c r="BQ127" s="79"/>
      <c r="BR127" s="79"/>
      <c r="BS127" s="79"/>
      <c r="BT127" s="79"/>
      <c r="BU127" s="79"/>
      <c r="BV127" s="79"/>
      <c r="BW127" s="79"/>
      <c r="BX127" s="79"/>
      <c r="BY127" s="79"/>
      <c r="BZ127" s="79"/>
      <c r="CA127" s="80"/>
      <c r="CB127" s="106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211"/>
    </row>
    <row r="128" spans="1:122" ht="5.0999999999999996" customHeight="1" x14ac:dyDescent="0.15">
      <c r="A128" s="155"/>
      <c r="B128" s="156"/>
      <c r="C128" s="156"/>
      <c r="D128" s="157"/>
      <c r="E128" s="142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8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67"/>
      <c r="BD128" s="125"/>
      <c r="BE128" s="90"/>
      <c r="BF128" s="79"/>
      <c r="BG128" s="79"/>
      <c r="BH128" s="79"/>
      <c r="BI128" s="79"/>
      <c r="BJ128" s="79"/>
      <c r="BK128" s="79"/>
      <c r="BL128" s="79"/>
      <c r="BM128" s="79"/>
      <c r="BN128" s="79"/>
      <c r="BO128" s="79"/>
      <c r="BP128" s="79"/>
      <c r="BQ128" s="79"/>
      <c r="BR128" s="79"/>
      <c r="BS128" s="79"/>
      <c r="BT128" s="79"/>
      <c r="BU128" s="79"/>
      <c r="BV128" s="79"/>
      <c r="BW128" s="79"/>
      <c r="BX128" s="79"/>
      <c r="BY128" s="79"/>
      <c r="BZ128" s="79"/>
      <c r="CA128" s="80"/>
      <c r="CB128" s="106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211"/>
    </row>
    <row r="129" spans="1:101" ht="3.75" customHeight="1" x14ac:dyDescent="0.15">
      <c r="A129" s="155"/>
      <c r="B129" s="156"/>
      <c r="C129" s="156"/>
      <c r="D129" s="157"/>
      <c r="E129" s="142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8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67"/>
      <c r="BD129" s="125"/>
      <c r="BE129" s="90"/>
      <c r="BF129" s="79"/>
      <c r="BG129" s="79"/>
      <c r="BH129" s="79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79"/>
      <c r="BT129" s="79"/>
      <c r="BU129" s="79"/>
      <c r="BV129" s="79"/>
      <c r="BW129" s="79"/>
      <c r="BX129" s="79"/>
      <c r="BY129" s="79"/>
      <c r="BZ129" s="79"/>
      <c r="CA129" s="80"/>
      <c r="CB129" s="106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211"/>
    </row>
    <row r="130" spans="1:101" ht="3.75" customHeight="1" x14ac:dyDescent="0.15">
      <c r="A130" s="155"/>
      <c r="B130" s="156"/>
      <c r="C130" s="156"/>
      <c r="D130" s="157"/>
      <c r="E130" s="21"/>
      <c r="F130" s="23"/>
      <c r="G130" s="23"/>
      <c r="H130" s="23"/>
      <c r="I130" s="23"/>
      <c r="J130" s="23"/>
      <c r="K130" s="23"/>
      <c r="L130" s="92" t="s">
        <v>34</v>
      </c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23"/>
      <c r="AE130" s="23"/>
      <c r="AF130" s="23"/>
      <c r="AG130" s="23"/>
      <c r="AH130" s="23"/>
      <c r="AI130" s="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67"/>
      <c r="BD130" s="125"/>
      <c r="BE130" s="90"/>
      <c r="BF130" s="79"/>
      <c r="BG130" s="79"/>
      <c r="BH130" s="79"/>
      <c r="BI130" s="79"/>
      <c r="BJ130" s="79"/>
      <c r="BK130" s="79"/>
      <c r="BL130" s="79"/>
      <c r="BM130" s="79"/>
      <c r="BN130" s="79"/>
      <c r="BO130" s="79"/>
      <c r="BP130" s="79"/>
      <c r="BQ130" s="79"/>
      <c r="BR130" s="79"/>
      <c r="BS130" s="79"/>
      <c r="BT130" s="79"/>
      <c r="BU130" s="79"/>
      <c r="BV130" s="79"/>
      <c r="BW130" s="79"/>
      <c r="BX130" s="79"/>
      <c r="BY130" s="79"/>
      <c r="BZ130" s="79"/>
      <c r="CA130" s="80"/>
      <c r="CB130" s="106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211"/>
    </row>
    <row r="131" spans="1:101" ht="5.0999999999999996" customHeight="1" x14ac:dyDescent="0.15">
      <c r="A131" s="155"/>
      <c r="B131" s="156"/>
      <c r="C131" s="156"/>
      <c r="D131" s="157"/>
      <c r="E131" s="29"/>
      <c r="F131" s="23"/>
      <c r="G131" s="23"/>
      <c r="H131" s="23"/>
      <c r="I131" s="23"/>
      <c r="J131" s="23"/>
      <c r="K131" s="23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23"/>
      <c r="AE131" s="23"/>
      <c r="AF131" s="23"/>
      <c r="AG131" s="23"/>
      <c r="AH131" s="23"/>
      <c r="AI131" s="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67"/>
      <c r="BD131" s="125"/>
      <c r="BE131" s="90"/>
      <c r="BF131" s="79"/>
      <c r="BG131" s="79"/>
      <c r="BH131" s="79"/>
      <c r="BI131" s="79"/>
      <c r="BJ131" s="79"/>
      <c r="BK131" s="79"/>
      <c r="BL131" s="79"/>
      <c r="BM131" s="79"/>
      <c r="BN131" s="79"/>
      <c r="BO131" s="79"/>
      <c r="BP131" s="79"/>
      <c r="BQ131" s="79"/>
      <c r="BR131" s="79"/>
      <c r="BS131" s="79"/>
      <c r="BT131" s="79"/>
      <c r="BU131" s="79"/>
      <c r="BV131" s="79"/>
      <c r="BW131" s="79"/>
      <c r="BX131" s="79"/>
      <c r="BY131" s="79"/>
      <c r="BZ131" s="79"/>
      <c r="CA131" s="80"/>
      <c r="CB131" s="106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211"/>
    </row>
    <row r="132" spans="1:101" ht="5.0999999999999996" customHeight="1" x14ac:dyDescent="0.15">
      <c r="A132" s="155"/>
      <c r="B132" s="156"/>
      <c r="C132" s="156"/>
      <c r="D132" s="157"/>
      <c r="E132" s="29"/>
      <c r="F132" s="23"/>
      <c r="G132" s="23"/>
      <c r="H132" s="23"/>
      <c r="I132" s="23"/>
      <c r="J132" s="23"/>
      <c r="K132" s="23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23"/>
      <c r="AE132" s="23"/>
      <c r="AF132" s="23"/>
      <c r="AG132" s="23"/>
      <c r="AH132" s="23"/>
      <c r="AI132" s="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67"/>
      <c r="BD132" s="125"/>
      <c r="BE132" s="90"/>
      <c r="BF132" s="79"/>
      <c r="BG132" s="79"/>
      <c r="BH132" s="79"/>
      <c r="BI132" s="79"/>
      <c r="BJ132" s="79"/>
      <c r="BK132" s="79"/>
      <c r="BL132" s="79"/>
      <c r="BM132" s="79"/>
      <c r="BN132" s="79"/>
      <c r="BO132" s="79"/>
      <c r="BP132" s="79"/>
      <c r="BQ132" s="79"/>
      <c r="BR132" s="79"/>
      <c r="BS132" s="79"/>
      <c r="BT132" s="79"/>
      <c r="BU132" s="79"/>
      <c r="BV132" s="79"/>
      <c r="BW132" s="79"/>
      <c r="BX132" s="79"/>
      <c r="BY132" s="79"/>
      <c r="BZ132" s="79"/>
      <c r="CA132" s="80"/>
      <c r="CB132" s="106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211"/>
    </row>
    <row r="133" spans="1:101" ht="4.7" customHeight="1" x14ac:dyDescent="0.15">
      <c r="A133" s="155"/>
      <c r="B133" s="156"/>
      <c r="C133" s="156"/>
      <c r="D133" s="157"/>
      <c r="E133" s="31"/>
      <c r="F133" s="32"/>
      <c r="G133" s="32"/>
      <c r="H133" s="32"/>
      <c r="I133" s="32"/>
      <c r="J133" s="32"/>
      <c r="K133" s="32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32"/>
      <c r="AE133" s="32"/>
      <c r="AF133" s="32"/>
      <c r="AG133" s="32"/>
      <c r="AH133" s="32"/>
      <c r="AI133" s="33"/>
      <c r="AJ133" s="132"/>
      <c r="AK133" s="132"/>
      <c r="AL133" s="132"/>
      <c r="AM133" s="132"/>
      <c r="AN133" s="132"/>
      <c r="AO133" s="132"/>
      <c r="AP133" s="132"/>
      <c r="AQ133" s="132"/>
      <c r="AR133" s="132"/>
      <c r="AS133" s="132"/>
      <c r="AT133" s="132"/>
      <c r="AU133" s="132"/>
      <c r="AV133" s="132"/>
      <c r="AW133" s="132"/>
      <c r="AX133" s="132"/>
      <c r="AY133" s="132"/>
      <c r="AZ133" s="132"/>
      <c r="BA133" s="132"/>
      <c r="BB133" s="132"/>
      <c r="BC133" s="69"/>
      <c r="BD133" s="126"/>
      <c r="BE133" s="9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2"/>
      <c r="CB133" s="106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211"/>
    </row>
    <row r="134" spans="1:101" ht="4.7" customHeight="1" x14ac:dyDescent="0.15">
      <c r="A134" s="155"/>
      <c r="B134" s="156"/>
      <c r="C134" s="156"/>
      <c r="D134" s="157"/>
      <c r="E134" s="143" t="s">
        <v>31</v>
      </c>
      <c r="F134" s="144"/>
      <c r="G134" s="144"/>
      <c r="H134" s="145"/>
      <c r="I134" s="161" t="s">
        <v>32</v>
      </c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8"/>
      <c r="AJ134" s="127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65"/>
      <c r="BD134" s="124"/>
      <c r="BE134" s="59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5"/>
      <c r="BZ134" s="65"/>
      <c r="CA134" s="65"/>
      <c r="CB134" s="59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5"/>
      <c r="CV134" s="65"/>
      <c r="CW134" s="66"/>
    </row>
    <row r="135" spans="1:101" ht="5.0999999999999996" customHeight="1" x14ac:dyDescent="0.15">
      <c r="A135" s="155"/>
      <c r="B135" s="156"/>
      <c r="C135" s="156"/>
      <c r="D135" s="157"/>
      <c r="E135" s="146"/>
      <c r="F135" s="147"/>
      <c r="G135" s="147"/>
      <c r="H135" s="148"/>
      <c r="I135" s="90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80"/>
      <c r="AJ135" s="129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0"/>
      <c r="BB135" s="130"/>
      <c r="BC135" s="67"/>
      <c r="BD135" s="125"/>
      <c r="BE135" s="61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7"/>
      <c r="BZ135" s="67"/>
      <c r="CA135" s="67"/>
      <c r="CB135" s="61"/>
      <c r="CC135" s="62"/>
      <c r="CD135" s="62"/>
      <c r="CE135" s="62"/>
      <c r="CF135" s="62"/>
      <c r="CG135" s="62"/>
      <c r="CH135" s="62"/>
      <c r="CI135" s="62"/>
      <c r="CJ135" s="62"/>
      <c r="CK135" s="62"/>
      <c r="CL135" s="62"/>
      <c r="CM135" s="62"/>
      <c r="CN135" s="62"/>
      <c r="CO135" s="62"/>
      <c r="CP135" s="62"/>
      <c r="CQ135" s="62"/>
      <c r="CR135" s="62"/>
      <c r="CS135" s="62"/>
      <c r="CT135" s="62"/>
      <c r="CU135" s="67"/>
      <c r="CV135" s="67"/>
      <c r="CW135" s="68"/>
    </row>
    <row r="136" spans="1:101" ht="5.0999999999999996" customHeight="1" x14ac:dyDescent="0.15">
      <c r="A136" s="155"/>
      <c r="B136" s="156"/>
      <c r="C136" s="156"/>
      <c r="D136" s="157"/>
      <c r="E136" s="146"/>
      <c r="F136" s="147"/>
      <c r="G136" s="147"/>
      <c r="H136" s="148"/>
      <c r="I136" s="90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80"/>
      <c r="AJ136" s="129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  <c r="AV136" s="130"/>
      <c r="AW136" s="130"/>
      <c r="AX136" s="130"/>
      <c r="AY136" s="130"/>
      <c r="AZ136" s="130"/>
      <c r="BA136" s="130"/>
      <c r="BB136" s="130"/>
      <c r="BC136" s="67"/>
      <c r="BD136" s="125"/>
      <c r="BE136" s="61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7"/>
      <c r="BZ136" s="67"/>
      <c r="CA136" s="67"/>
      <c r="CB136" s="61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2"/>
      <c r="CQ136" s="62"/>
      <c r="CR136" s="62"/>
      <c r="CS136" s="62"/>
      <c r="CT136" s="62"/>
      <c r="CU136" s="67"/>
      <c r="CV136" s="67"/>
      <c r="CW136" s="68"/>
    </row>
    <row r="137" spans="1:101" ht="3.75" customHeight="1" x14ac:dyDescent="0.15">
      <c r="A137" s="155"/>
      <c r="B137" s="156"/>
      <c r="C137" s="156"/>
      <c r="D137" s="157"/>
      <c r="E137" s="146"/>
      <c r="F137" s="147"/>
      <c r="G137" s="147"/>
      <c r="H137" s="148"/>
      <c r="I137" s="90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80"/>
      <c r="AJ137" s="129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67"/>
      <c r="BD137" s="125"/>
      <c r="BE137" s="61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7"/>
      <c r="BZ137" s="67"/>
      <c r="CA137" s="67"/>
      <c r="CB137" s="61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  <c r="CO137" s="62"/>
      <c r="CP137" s="62"/>
      <c r="CQ137" s="62"/>
      <c r="CR137" s="62"/>
      <c r="CS137" s="62"/>
      <c r="CT137" s="62"/>
      <c r="CU137" s="67"/>
      <c r="CV137" s="67"/>
      <c r="CW137" s="68"/>
    </row>
    <row r="138" spans="1:101" ht="3.75" customHeight="1" x14ac:dyDescent="0.15">
      <c r="A138" s="155"/>
      <c r="B138" s="156"/>
      <c r="C138" s="156"/>
      <c r="D138" s="157"/>
      <c r="E138" s="146"/>
      <c r="F138" s="147"/>
      <c r="G138" s="147"/>
      <c r="H138" s="148"/>
      <c r="I138" s="90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80"/>
      <c r="AJ138" s="129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  <c r="AZ138" s="130"/>
      <c r="BA138" s="130"/>
      <c r="BB138" s="130"/>
      <c r="BC138" s="67"/>
      <c r="BD138" s="125"/>
      <c r="BE138" s="61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7"/>
      <c r="BZ138" s="67"/>
      <c r="CA138" s="67"/>
      <c r="CB138" s="61"/>
      <c r="CC138" s="62"/>
      <c r="CD138" s="62"/>
      <c r="CE138" s="62"/>
      <c r="CF138" s="62"/>
      <c r="CG138" s="62"/>
      <c r="CH138" s="62"/>
      <c r="CI138" s="62"/>
      <c r="CJ138" s="62"/>
      <c r="CK138" s="62"/>
      <c r="CL138" s="62"/>
      <c r="CM138" s="62"/>
      <c r="CN138" s="62"/>
      <c r="CO138" s="62"/>
      <c r="CP138" s="62"/>
      <c r="CQ138" s="62"/>
      <c r="CR138" s="62"/>
      <c r="CS138" s="62"/>
      <c r="CT138" s="62"/>
      <c r="CU138" s="67"/>
      <c r="CV138" s="67"/>
      <c r="CW138" s="68"/>
    </row>
    <row r="139" spans="1:101" ht="5.0999999999999996" customHeight="1" x14ac:dyDescent="0.15">
      <c r="A139" s="155"/>
      <c r="B139" s="156"/>
      <c r="C139" s="156"/>
      <c r="D139" s="157"/>
      <c r="E139" s="146"/>
      <c r="F139" s="147"/>
      <c r="G139" s="147"/>
      <c r="H139" s="148"/>
      <c r="I139" s="90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80"/>
      <c r="AJ139" s="129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  <c r="BB139" s="130"/>
      <c r="BC139" s="67"/>
      <c r="BD139" s="125"/>
      <c r="BE139" s="61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7"/>
      <c r="BZ139" s="67"/>
      <c r="CA139" s="67"/>
      <c r="CB139" s="61"/>
      <c r="CC139" s="62"/>
      <c r="CD139" s="62"/>
      <c r="CE139" s="62"/>
      <c r="CF139" s="62"/>
      <c r="CG139" s="62"/>
      <c r="CH139" s="62"/>
      <c r="CI139" s="62"/>
      <c r="CJ139" s="62"/>
      <c r="CK139" s="62"/>
      <c r="CL139" s="62"/>
      <c r="CM139" s="62"/>
      <c r="CN139" s="62"/>
      <c r="CO139" s="62"/>
      <c r="CP139" s="62"/>
      <c r="CQ139" s="62"/>
      <c r="CR139" s="62"/>
      <c r="CS139" s="62"/>
      <c r="CT139" s="62"/>
      <c r="CU139" s="67"/>
      <c r="CV139" s="67"/>
      <c r="CW139" s="68"/>
    </row>
    <row r="140" spans="1:101" ht="5.0999999999999996" customHeight="1" x14ac:dyDescent="0.15">
      <c r="A140" s="155"/>
      <c r="B140" s="156"/>
      <c r="C140" s="156"/>
      <c r="D140" s="157"/>
      <c r="E140" s="146"/>
      <c r="F140" s="147"/>
      <c r="G140" s="147"/>
      <c r="H140" s="148"/>
      <c r="I140" s="90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80"/>
      <c r="AJ140" s="129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0"/>
      <c r="BB140" s="130"/>
      <c r="BC140" s="67"/>
      <c r="BD140" s="125"/>
      <c r="BE140" s="61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7"/>
      <c r="BZ140" s="67"/>
      <c r="CA140" s="67"/>
      <c r="CB140" s="61"/>
      <c r="CC140" s="62"/>
      <c r="CD140" s="62"/>
      <c r="CE140" s="62"/>
      <c r="CF140" s="62"/>
      <c r="CG140" s="62"/>
      <c r="CH140" s="62"/>
      <c r="CI140" s="62"/>
      <c r="CJ140" s="62"/>
      <c r="CK140" s="62"/>
      <c r="CL140" s="62"/>
      <c r="CM140" s="62"/>
      <c r="CN140" s="62"/>
      <c r="CO140" s="62"/>
      <c r="CP140" s="62"/>
      <c r="CQ140" s="62"/>
      <c r="CR140" s="62"/>
      <c r="CS140" s="62"/>
      <c r="CT140" s="62"/>
      <c r="CU140" s="67"/>
      <c r="CV140" s="67"/>
      <c r="CW140" s="68"/>
    </row>
    <row r="141" spans="1:101" ht="5.0999999999999996" customHeight="1" x14ac:dyDescent="0.15">
      <c r="A141" s="155"/>
      <c r="B141" s="156"/>
      <c r="C141" s="156"/>
      <c r="D141" s="157"/>
      <c r="E141" s="146"/>
      <c r="F141" s="147"/>
      <c r="G141" s="147"/>
      <c r="H141" s="148"/>
      <c r="I141" s="9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2"/>
      <c r="AJ141" s="129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0"/>
      <c r="BB141" s="130"/>
      <c r="BC141" s="67"/>
      <c r="BD141" s="125"/>
      <c r="BE141" s="61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7"/>
      <c r="BZ141" s="67"/>
      <c r="CA141" s="67"/>
      <c r="CB141" s="61"/>
      <c r="CC141" s="62"/>
      <c r="CD141" s="62"/>
      <c r="CE141" s="62"/>
      <c r="CF141" s="62"/>
      <c r="CG141" s="62"/>
      <c r="CH141" s="62"/>
      <c r="CI141" s="62"/>
      <c r="CJ141" s="62"/>
      <c r="CK141" s="62"/>
      <c r="CL141" s="62"/>
      <c r="CM141" s="62"/>
      <c r="CN141" s="62"/>
      <c r="CO141" s="62"/>
      <c r="CP141" s="62"/>
      <c r="CQ141" s="62"/>
      <c r="CR141" s="62"/>
      <c r="CS141" s="62"/>
      <c r="CT141" s="62"/>
      <c r="CU141" s="67"/>
      <c r="CV141" s="67"/>
      <c r="CW141" s="68"/>
    </row>
    <row r="142" spans="1:101" ht="4.7" customHeight="1" x14ac:dyDescent="0.15">
      <c r="A142" s="155"/>
      <c r="B142" s="156"/>
      <c r="C142" s="156"/>
      <c r="D142" s="157"/>
      <c r="E142" s="146"/>
      <c r="F142" s="147"/>
      <c r="G142" s="147"/>
      <c r="H142" s="148"/>
      <c r="I142" s="161" t="s">
        <v>33</v>
      </c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8"/>
      <c r="AJ142" s="127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  <c r="AV142" s="128"/>
      <c r="AW142" s="128"/>
      <c r="AX142" s="128"/>
      <c r="AY142" s="128"/>
      <c r="AZ142" s="128"/>
      <c r="BA142" s="128"/>
      <c r="BB142" s="128"/>
      <c r="BC142" s="65"/>
      <c r="BD142" s="124"/>
      <c r="BE142" s="59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5"/>
      <c r="BZ142" s="65"/>
      <c r="CA142" s="124"/>
      <c r="CB142" s="59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5"/>
      <c r="CV142" s="65"/>
      <c r="CW142" s="66"/>
    </row>
    <row r="143" spans="1:101" ht="5.0999999999999996" customHeight="1" x14ac:dyDescent="0.15">
      <c r="A143" s="155"/>
      <c r="B143" s="156"/>
      <c r="C143" s="156"/>
      <c r="D143" s="157"/>
      <c r="E143" s="146"/>
      <c r="F143" s="147"/>
      <c r="G143" s="147"/>
      <c r="H143" s="148"/>
      <c r="I143" s="90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80"/>
      <c r="AJ143" s="129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0"/>
      <c r="BA143" s="130"/>
      <c r="BB143" s="130"/>
      <c r="BC143" s="67"/>
      <c r="BD143" s="125"/>
      <c r="BE143" s="61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7"/>
      <c r="BZ143" s="67"/>
      <c r="CA143" s="125"/>
      <c r="CB143" s="61"/>
      <c r="CC143" s="62"/>
      <c r="CD143" s="62"/>
      <c r="CE143" s="62"/>
      <c r="CF143" s="62"/>
      <c r="CG143" s="62"/>
      <c r="CH143" s="62"/>
      <c r="CI143" s="62"/>
      <c r="CJ143" s="62"/>
      <c r="CK143" s="62"/>
      <c r="CL143" s="62"/>
      <c r="CM143" s="62"/>
      <c r="CN143" s="62"/>
      <c r="CO143" s="62"/>
      <c r="CP143" s="62"/>
      <c r="CQ143" s="62"/>
      <c r="CR143" s="62"/>
      <c r="CS143" s="62"/>
      <c r="CT143" s="62"/>
      <c r="CU143" s="67"/>
      <c r="CV143" s="67"/>
      <c r="CW143" s="68"/>
    </row>
    <row r="144" spans="1:101" ht="5.0999999999999996" customHeight="1" x14ac:dyDescent="0.15">
      <c r="A144" s="155"/>
      <c r="B144" s="156"/>
      <c r="C144" s="156"/>
      <c r="D144" s="157"/>
      <c r="E144" s="146"/>
      <c r="F144" s="147"/>
      <c r="G144" s="147"/>
      <c r="H144" s="148"/>
      <c r="I144" s="90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80"/>
      <c r="AJ144" s="129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0"/>
      <c r="BB144" s="130"/>
      <c r="BC144" s="67"/>
      <c r="BD144" s="125"/>
      <c r="BE144" s="61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  <c r="BY144" s="67"/>
      <c r="BZ144" s="67"/>
      <c r="CA144" s="125"/>
      <c r="CB144" s="61"/>
      <c r="CC144" s="62"/>
      <c r="CD144" s="62"/>
      <c r="CE144" s="62"/>
      <c r="CF144" s="62"/>
      <c r="CG144" s="62"/>
      <c r="CH144" s="62"/>
      <c r="CI144" s="62"/>
      <c r="CJ144" s="62"/>
      <c r="CK144" s="62"/>
      <c r="CL144" s="62"/>
      <c r="CM144" s="62"/>
      <c r="CN144" s="62"/>
      <c r="CO144" s="62"/>
      <c r="CP144" s="62"/>
      <c r="CQ144" s="62"/>
      <c r="CR144" s="62"/>
      <c r="CS144" s="62"/>
      <c r="CT144" s="62"/>
      <c r="CU144" s="67"/>
      <c r="CV144" s="67"/>
      <c r="CW144" s="68"/>
    </row>
    <row r="145" spans="1:101" ht="3.75" customHeight="1" x14ac:dyDescent="0.15">
      <c r="A145" s="155"/>
      <c r="B145" s="156"/>
      <c r="C145" s="156"/>
      <c r="D145" s="157"/>
      <c r="E145" s="146"/>
      <c r="F145" s="147"/>
      <c r="G145" s="147"/>
      <c r="H145" s="148"/>
      <c r="I145" s="90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80"/>
      <c r="AJ145" s="129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0"/>
      <c r="AY145" s="130"/>
      <c r="AZ145" s="130"/>
      <c r="BA145" s="130"/>
      <c r="BB145" s="130"/>
      <c r="BC145" s="67"/>
      <c r="BD145" s="125"/>
      <c r="BE145" s="61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  <c r="BY145" s="67"/>
      <c r="BZ145" s="67"/>
      <c r="CA145" s="125"/>
      <c r="CB145" s="61"/>
      <c r="CC145" s="62"/>
      <c r="CD145" s="62"/>
      <c r="CE145" s="62"/>
      <c r="CF145" s="62"/>
      <c r="CG145" s="62"/>
      <c r="CH145" s="62"/>
      <c r="CI145" s="62"/>
      <c r="CJ145" s="62"/>
      <c r="CK145" s="62"/>
      <c r="CL145" s="62"/>
      <c r="CM145" s="62"/>
      <c r="CN145" s="62"/>
      <c r="CO145" s="62"/>
      <c r="CP145" s="62"/>
      <c r="CQ145" s="62"/>
      <c r="CR145" s="62"/>
      <c r="CS145" s="62"/>
      <c r="CT145" s="62"/>
      <c r="CU145" s="67"/>
      <c r="CV145" s="67"/>
      <c r="CW145" s="68"/>
    </row>
    <row r="146" spans="1:101" ht="3.75" customHeight="1" x14ac:dyDescent="0.15">
      <c r="A146" s="155"/>
      <c r="B146" s="156"/>
      <c r="C146" s="156"/>
      <c r="D146" s="157"/>
      <c r="E146" s="146"/>
      <c r="F146" s="147"/>
      <c r="G146" s="147"/>
      <c r="H146" s="148"/>
      <c r="I146" s="90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80"/>
      <c r="AJ146" s="129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  <c r="AZ146" s="130"/>
      <c r="BA146" s="130"/>
      <c r="BB146" s="130"/>
      <c r="BC146" s="67"/>
      <c r="BD146" s="125"/>
      <c r="BE146" s="61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7"/>
      <c r="BZ146" s="67"/>
      <c r="CA146" s="125"/>
      <c r="CB146" s="61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7"/>
      <c r="CV146" s="67"/>
      <c r="CW146" s="68"/>
    </row>
    <row r="147" spans="1:101" ht="5.0999999999999996" customHeight="1" x14ac:dyDescent="0.15">
      <c r="A147" s="155"/>
      <c r="B147" s="156"/>
      <c r="C147" s="156"/>
      <c r="D147" s="157"/>
      <c r="E147" s="146"/>
      <c r="F147" s="147"/>
      <c r="G147" s="147"/>
      <c r="H147" s="148"/>
      <c r="I147" s="90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80"/>
      <c r="AJ147" s="129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  <c r="AZ147" s="130"/>
      <c r="BA147" s="130"/>
      <c r="BB147" s="130"/>
      <c r="BC147" s="67"/>
      <c r="BD147" s="125"/>
      <c r="BE147" s="61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  <c r="BY147" s="67"/>
      <c r="BZ147" s="67"/>
      <c r="CA147" s="125"/>
      <c r="CB147" s="61"/>
      <c r="CC147" s="62"/>
      <c r="CD147" s="62"/>
      <c r="CE147" s="62"/>
      <c r="CF147" s="62"/>
      <c r="CG147" s="62"/>
      <c r="CH147" s="62"/>
      <c r="CI147" s="62"/>
      <c r="CJ147" s="62"/>
      <c r="CK147" s="62"/>
      <c r="CL147" s="62"/>
      <c r="CM147" s="62"/>
      <c r="CN147" s="62"/>
      <c r="CO147" s="62"/>
      <c r="CP147" s="62"/>
      <c r="CQ147" s="62"/>
      <c r="CR147" s="62"/>
      <c r="CS147" s="62"/>
      <c r="CT147" s="62"/>
      <c r="CU147" s="67"/>
      <c r="CV147" s="67"/>
      <c r="CW147" s="68"/>
    </row>
    <row r="148" spans="1:101" ht="5.0999999999999996" customHeight="1" x14ac:dyDescent="0.15">
      <c r="A148" s="155"/>
      <c r="B148" s="156"/>
      <c r="C148" s="156"/>
      <c r="D148" s="157"/>
      <c r="E148" s="146"/>
      <c r="F148" s="147"/>
      <c r="G148" s="147"/>
      <c r="H148" s="148"/>
      <c r="I148" s="90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80"/>
      <c r="AJ148" s="129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  <c r="BB148" s="130"/>
      <c r="BC148" s="67"/>
      <c r="BD148" s="125"/>
      <c r="BE148" s="61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  <c r="BY148" s="67"/>
      <c r="BZ148" s="67"/>
      <c r="CA148" s="125"/>
      <c r="CB148" s="61"/>
      <c r="CC148" s="62"/>
      <c r="CD148" s="62"/>
      <c r="CE148" s="62"/>
      <c r="CF148" s="62"/>
      <c r="CG148" s="62"/>
      <c r="CH148" s="62"/>
      <c r="CI148" s="62"/>
      <c r="CJ148" s="62"/>
      <c r="CK148" s="62"/>
      <c r="CL148" s="62"/>
      <c r="CM148" s="62"/>
      <c r="CN148" s="62"/>
      <c r="CO148" s="62"/>
      <c r="CP148" s="62"/>
      <c r="CQ148" s="62"/>
      <c r="CR148" s="62"/>
      <c r="CS148" s="62"/>
      <c r="CT148" s="62"/>
      <c r="CU148" s="67"/>
      <c r="CV148" s="67"/>
      <c r="CW148" s="68"/>
    </row>
    <row r="149" spans="1:101" ht="5.0999999999999996" customHeight="1" x14ac:dyDescent="0.15">
      <c r="A149" s="158"/>
      <c r="B149" s="159"/>
      <c r="C149" s="159"/>
      <c r="D149" s="160"/>
      <c r="E149" s="149"/>
      <c r="F149" s="150"/>
      <c r="G149" s="150"/>
      <c r="H149" s="151"/>
      <c r="I149" s="9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2"/>
      <c r="AJ149" s="131"/>
      <c r="AK149" s="132"/>
      <c r="AL149" s="132"/>
      <c r="AM149" s="132"/>
      <c r="AN149" s="132"/>
      <c r="AO149" s="132"/>
      <c r="AP149" s="132"/>
      <c r="AQ149" s="132"/>
      <c r="AR149" s="132"/>
      <c r="AS149" s="132"/>
      <c r="AT149" s="132"/>
      <c r="AU149" s="132"/>
      <c r="AV149" s="132"/>
      <c r="AW149" s="132"/>
      <c r="AX149" s="132"/>
      <c r="AY149" s="132"/>
      <c r="AZ149" s="132"/>
      <c r="BA149" s="132"/>
      <c r="BB149" s="132"/>
      <c r="BC149" s="69"/>
      <c r="BD149" s="126"/>
      <c r="BE149" s="63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  <c r="BX149" s="64"/>
      <c r="BY149" s="69"/>
      <c r="BZ149" s="69"/>
      <c r="CA149" s="126"/>
      <c r="CB149" s="63"/>
      <c r="CC149" s="64"/>
      <c r="CD149" s="64"/>
      <c r="CE149" s="64"/>
      <c r="CF149" s="64"/>
      <c r="CG149" s="64"/>
      <c r="CH149" s="64"/>
      <c r="CI149" s="64"/>
      <c r="CJ149" s="64"/>
      <c r="CK149" s="64"/>
      <c r="CL149" s="64"/>
      <c r="CM149" s="64"/>
      <c r="CN149" s="64"/>
      <c r="CO149" s="64"/>
      <c r="CP149" s="64"/>
      <c r="CQ149" s="64"/>
      <c r="CR149" s="64"/>
      <c r="CS149" s="64"/>
      <c r="CT149" s="64"/>
      <c r="CU149" s="69"/>
      <c r="CV149" s="69"/>
      <c r="CW149" s="70"/>
    </row>
    <row r="150" spans="1:101" ht="5.0999999999999996" customHeight="1" x14ac:dyDescent="0.15">
      <c r="A150" s="39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9"/>
      <c r="M150" s="77" t="s">
        <v>26</v>
      </c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36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5"/>
      <c r="AJ150" s="94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6"/>
      <c r="BE150" s="103"/>
      <c r="BF150" s="104"/>
      <c r="BG150" s="104"/>
      <c r="BH150" s="104"/>
      <c r="BI150" s="104"/>
      <c r="BJ150" s="104"/>
      <c r="BK150" s="104"/>
      <c r="BL150" s="104"/>
      <c r="BM150" s="104"/>
      <c r="BN150" s="104"/>
      <c r="BO150" s="104"/>
      <c r="BP150" s="104"/>
      <c r="BQ150" s="104"/>
      <c r="BR150" s="104"/>
      <c r="BS150" s="104"/>
      <c r="BT150" s="104"/>
      <c r="BU150" s="104"/>
      <c r="BV150" s="104"/>
      <c r="BW150" s="104"/>
      <c r="BX150" s="104"/>
      <c r="BY150" s="104"/>
      <c r="BZ150" s="104"/>
      <c r="CA150" s="105"/>
      <c r="CB150" s="59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5"/>
      <c r="CV150" s="65"/>
      <c r="CW150" s="66"/>
    </row>
    <row r="151" spans="1:101" ht="5.0999999999999996" customHeight="1" x14ac:dyDescent="0.15">
      <c r="A151" s="40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37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30"/>
      <c r="AJ151" s="97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9"/>
      <c r="BE151" s="106"/>
      <c r="BF151" s="107"/>
      <c r="BG151" s="107"/>
      <c r="BH151" s="107"/>
      <c r="BI151" s="107"/>
      <c r="BJ151" s="107"/>
      <c r="BK151" s="107"/>
      <c r="BL151" s="107"/>
      <c r="BM151" s="107"/>
      <c r="BN151" s="107"/>
      <c r="BO151" s="107"/>
      <c r="BP151" s="107"/>
      <c r="BQ151" s="107"/>
      <c r="BR151" s="107"/>
      <c r="BS151" s="107"/>
      <c r="BT151" s="107"/>
      <c r="BU151" s="107"/>
      <c r="BV151" s="107"/>
      <c r="BW151" s="107"/>
      <c r="BX151" s="107"/>
      <c r="BY151" s="107"/>
      <c r="BZ151" s="107"/>
      <c r="CA151" s="108"/>
      <c r="CB151" s="61"/>
      <c r="CC151" s="62"/>
      <c r="CD151" s="62"/>
      <c r="CE151" s="62"/>
      <c r="CF151" s="62"/>
      <c r="CG151" s="62"/>
      <c r="CH151" s="62"/>
      <c r="CI151" s="62"/>
      <c r="CJ151" s="62"/>
      <c r="CK151" s="62"/>
      <c r="CL151" s="62"/>
      <c r="CM151" s="62"/>
      <c r="CN151" s="62"/>
      <c r="CO151" s="62"/>
      <c r="CP151" s="62"/>
      <c r="CQ151" s="62"/>
      <c r="CR151" s="62"/>
      <c r="CS151" s="62"/>
      <c r="CT151" s="62"/>
      <c r="CU151" s="67"/>
      <c r="CV151" s="67"/>
      <c r="CW151" s="68"/>
    </row>
    <row r="152" spans="1:101" ht="5.0999999999999996" customHeight="1" x14ac:dyDescent="0.15">
      <c r="A152" s="40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37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30"/>
      <c r="AJ152" s="97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9"/>
      <c r="BE152" s="106"/>
      <c r="BF152" s="107"/>
      <c r="BG152" s="107"/>
      <c r="BH152" s="107"/>
      <c r="BI152" s="107"/>
      <c r="BJ152" s="107"/>
      <c r="BK152" s="107"/>
      <c r="BL152" s="107"/>
      <c r="BM152" s="107"/>
      <c r="BN152" s="107"/>
      <c r="BO152" s="107"/>
      <c r="BP152" s="107"/>
      <c r="BQ152" s="107"/>
      <c r="BR152" s="107"/>
      <c r="BS152" s="107"/>
      <c r="BT152" s="107"/>
      <c r="BU152" s="107"/>
      <c r="BV152" s="107"/>
      <c r="BW152" s="107"/>
      <c r="BX152" s="107"/>
      <c r="BY152" s="107"/>
      <c r="BZ152" s="107"/>
      <c r="CA152" s="108"/>
      <c r="CB152" s="61"/>
      <c r="CC152" s="62"/>
      <c r="CD152" s="62"/>
      <c r="CE152" s="62"/>
      <c r="CF152" s="62"/>
      <c r="CG152" s="62"/>
      <c r="CH152" s="62"/>
      <c r="CI152" s="62"/>
      <c r="CJ152" s="62"/>
      <c r="CK152" s="62"/>
      <c r="CL152" s="62"/>
      <c r="CM152" s="62"/>
      <c r="CN152" s="62"/>
      <c r="CO152" s="62"/>
      <c r="CP152" s="62"/>
      <c r="CQ152" s="62"/>
      <c r="CR152" s="62"/>
      <c r="CS152" s="62"/>
      <c r="CT152" s="62"/>
      <c r="CU152" s="67"/>
      <c r="CV152" s="67"/>
      <c r="CW152" s="68"/>
    </row>
    <row r="153" spans="1:101" ht="3.95" customHeight="1" x14ac:dyDescent="0.15">
      <c r="A153" s="40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37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30"/>
      <c r="AJ153" s="97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9"/>
      <c r="BE153" s="106"/>
      <c r="BF153" s="107"/>
      <c r="BG153" s="107"/>
      <c r="BH153" s="107"/>
      <c r="BI153" s="107"/>
      <c r="BJ153" s="107"/>
      <c r="BK153" s="107"/>
      <c r="BL153" s="107"/>
      <c r="BM153" s="107"/>
      <c r="BN153" s="107"/>
      <c r="BO153" s="107"/>
      <c r="BP153" s="107"/>
      <c r="BQ153" s="107"/>
      <c r="BR153" s="107"/>
      <c r="BS153" s="107"/>
      <c r="BT153" s="107"/>
      <c r="BU153" s="107"/>
      <c r="BV153" s="107"/>
      <c r="BW153" s="107"/>
      <c r="BX153" s="107"/>
      <c r="BY153" s="107"/>
      <c r="BZ153" s="107"/>
      <c r="CA153" s="108"/>
      <c r="CB153" s="61"/>
      <c r="CC153" s="62"/>
      <c r="CD153" s="62"/>
      <c r="CE153" s="62"/>
      <c r="CF153" s="62"/>
      <c r="CG153" s="62"/>
      <c r="CH153" s="62"/>
      <c r="CI153" s="62"/>
      <c r="CJ153" s="62"/>
      <c r="CK153" s="62"/>
      <c r="CL153" s="62"/>
      <c r="CM153" s="62"/>
      <c r="CN153" s="62"/>
      <c r="CO153" s="62"/>
      <c r="CP153" s="62"/>
      <c r="CQ153" s="62"/>
      <c r="CR153" s="62"/>
      <c r="CS153" s="62"/>
      <c r="CT153" s="62"/>
      <c r="CU153" s="67"/>
      <c r="CV153" s="67"/>
      <c r="CW153" s="68"/>
    </row>
    <row r="154" spans="1:101" ht="3.95" customHeight="1" x14ac:dyDescent="0.15">
      <c r="A154" s="40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37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30"/>
      <c r="AJ154" s="97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9"/>
      <c r="BE154" s="106"/>
      <c r="BF154" s="107"/>
      <c r="BG154" s="107"/>
      <c r="BH154" s="107"/>
      <c r="BI154" s="107"/>
      <c r="BJ154" s="107"/>
      <c r="BK154" s="107"/>
      <c r="BL154" s="107"/>
      <c r="BM154" s="107"/>
      <c r="BN154" s="107"/>
      <c r="BO154" s="107"/>
      <c r="BP154" s="107"/>
      <c r="BQ154" s="107"/>
      <c r="BR154" s="107"/>
      <c r="BS154" s="107"/>
      <c r="BT154" s="107"/>
      <c r="BU154" s="107"/>
      <c r="BV154" s="107"/>
      <c r="BW154" s="107"/>
      <c r="BX154" s="107"/>
      <c r="BY154" s="107"/>
      <c r="BZ154" s="107"/>
      <c r="CA154" s="108"/>
      <c r="CB154" s="61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2"/>
      <c r="CN154" s="62"/>
      <c r="CO154" s="62"/>
      <c r="CP154" s="62"/>
      <c r="CQ154" s="62"/>
      <c r="CR154" s="62"/>
      <c r="CS154" s="62"/>
      <c r="CT154" s="62"/>
      <c r="CU154" s="67"/>
      <c r="CV154" s="67"/>
      <c r="CW154" s="68"/>
    </row>
    <row r="155" spans="1:101" ht="5.0999999999999996" customHeight="1" x14ac:dyDescent="0.15">
      <c r="A155" s="40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37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30"/>
      <c r="AJ155" s="97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9"/>
      <c r="BE155" s="106"/>
      <c r="BF155" s="107"/>
      <c r="BG155" s="107"/>
      <c r="BH155" s="107"/>
      <c r="BI155" s="107"/>
      <c r="BJ155" s="107"/>
      <c r="BK155" s="107"/>
      <c r="BL155" s="107"/>
      <c r="BM155" s="107"/>
      <c r="BN155" s="107"/>
      <c r="BO155" s="107"/>
      <c r="BP155" s="107"/>
      <c r="BQ155" s="107"/>
      <c r="BR155" s="107"/>
      <c r="BS155" s="107"/>
      <c r="BT155" s="107"/>
      <c r="BU155" s="107"/>
      <c r="BV155" s="107"/>
      <c r="BW155" s="107"/>
      <c r="BX155" s="107"/>
      <c r="BY155" s="107"/>
      <c r="BZ155" s="107"/>
      <c r="CA155" s="108"/>
      <c r="CB155" s="61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2"/>
      <c r="CN155" s="62"/>
      <c r="CO155" s="62"/>
      <c r="CP155" s="62"/>
      <c r="CQ155" s="62"/>
      <c r="CR155" s="62"/>
      <c r="CS155" s="62"/>
      <c r="CT155" s="62"/>
      <c r="CU155" s="67"/>
      <c r="CV155" s="67"/>
      <c r="CW155" s="68"/>
    </row>
    <row r="156" spans="1:101" ht="5.0999999999999996" customHeight="1" x14ac:dyDescent="0.15">
      <c r="A156" s="40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37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30"/>
      <c r="AJ156" s="97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9"/>
      <c r="BE156" s="106"/>
      <c r="BF156" s="107"/>
      <c r="BG156" s="107"/>
      <c r="BH156" s="107"/>
      <c r="BI156" s="107"/>
      <c r="BJ156" s="107"/>
      <c r="BK156" s="107"/>
      <c r="BL156" s="107"/>
      <c r="BM156" s="107"/>
      <c r="BN156" s="107"/>
      <c r="BO156" s="107"/>
      <c r="BP156" s="107"/>
      <c r="BQ156" s="107"/>
      <c r="BR156" s="107"/>
      <c r="BS156" s="107"/>
      <c r="BT156" s="107"/>
      <c r="BU156" s="107"/>
      <c r="BV156" s="107"/>
      <c r="BW156" s="107"/>
      <c r="BX156" s="107"/>
      <c r="BY156" s="107"/>
      <c r="BZ156" s="107"/>
      <c r="CA156" s="108"/>
      <c r="CB156" s="61"/>
      <c r="CC156" s="62"/>
      <c r="CD156" s="62"/>
      <c r="CE156" s="62"/>
      <c r="CF156" s="62"/>
      <c r="CG156" s="62"/>
      <c r="CH156" s="62"/>
      <c r="CI156" s="62"/>
      <c r="CJ156" s="62"/>
      <c r="CK156" s="62"/>
      <c r="CL156" s="62"/>
      <c r="CM156" s="62"/>
      <c r="CN156" s="62"/>
      <c r="CO156" s="62"/>
      <c r="CP156" s="62"/>
      <c r="CQ156" s="62"/>
      <c r="CR156" s="62"/>
      <c r="CS156" s="62"/>
      <c r="CT156" s="62"/>
      <c r="CU156" s="67"/>
      <c r="CV156" s="67"/>
      <c r="CW156" s="68"/>
    </row>
    <row r="157" spans="1:101" ht="5.0999999999999996" customHeight="1" x14ac:dyDescent="0.15">
      <c r="A157" s="41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38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3"/>
      <c r="AJ157" s="100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2"/>
      <c r="BE157" s="109"/>
      <c r="BF157" s="110"/>
      <c r="BG157" s="110"/>
      <c r="BH157" s="110"/>
      <c r="BI157" s="110"/>
      <c r="BJ157" s="110"/>
      <c r="BK157" s="110"/>
      <c r="BL157" s="110"/>
      <c r="BM157" s="110"/>
      <c r="BN157" s="110"/>
      <c r="BO157" s="110"/>
      <c r="BP157" s="110"/>
      <c r="BQ157" s="110"/>
      <c r="BR157" s="110"/>
      <c r="BS157" s="110"/>
      <c r="BT157" s="110"/>
      <c r="BU157" s="110"/>
      <c r="BV157" s="110"/>
      <c r="BW157" s="110"/>
      <c r="BX157" s="110"/>
      <c r="BY157" s="110"/>
      <c r="BZ157" s="110"/>
      <c r="CA157" s="111"/>
      <c r="CB157" s="63"/>
      <c r="CC157" s="64"/>
      <c r="CD157" s="64"/>
      <c r="CE157" s="64"/>
      <c r="CF157" s="64"/>
      <c r="CG157" s="64"/>
      <c r="CH157" s="64"/>
      <c r="CI157" s="64"/>
      <c r="CJ157" s="64"/>
      <c r="CK157" s="64"/>
      <c r="CL157" s="64"/>
      <c r="CM157" s="64"/>
      <c r="CN157" s="64"/>
      <c r="CO157" s="64"/>
      <c r="CP157" s="64"/>
      <c r="CQ157" s="64"/>
      <c r="CR157" s="64"/>
      <c r="CS157" s="64"/>
      <c r="CT157" s="64"/>
      <c r="CU157" s="69"/>
      <c r="CV157" s="69"/>
      <c r="CW157" s="70"/>
    </row>
    <row r="158" spans="1:101" ht="5.0999999999999996" customHeight="1" x14ac:dyDescent="0.15">
      <c r="A158" s="39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9"/>
      <c r="Y158" s="77" t="s">
        <v>27</v>
      </c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42"/>
    </row>
    <row r="159" spans="1:101" ht="5.0999999999999996" customHeight="1" x14ac:dyDescent="0.15">
      <c r="A159" s="40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  <c r="AS159" s="79"/>
      <c r="AT159" s="79"/>
      <c r="AU159" s="79"/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79"/>
      <c r="BQ159" s="79"/>
      <c r="BR159" s="79"/>
      <c r="BS159" s="79"/>
      <c r="BT159" s="79"/>
      <c r="BU159" s="79"/>
      <c r="BV159" s="79"/>
      <c r="BW159" s="79"/>
      <c r="BX159" s="79"/>
      <c r="BY159" s="79"/>
      <c r="BZ159" s="79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43"/>
    </row>
    <row r="160" spans="1:101" ht="5.0999999999999996" customHeight="1" x14ac:dyDescent="0.15">
      <c r="A160" s="40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79"/>
      <c r="AP160" s="79"/>
      <c r="AQ160" s="79"/>
      <c r="AR160" s="79"/>
      <c r="AS160" s="79"/>
      <c r="AT160" s="79"/>
      <c r="AU160" s="79"/>
      <c r="AV160" s="79"/>
      <c r="AW160" s="79"/>
      <c r="AX160" s="79"/>
      <c r="AY160" s="79"/>
      <c r="AZ160" s="79"/>
      <c r="BA160" s="79"/>
      <c r="BB160" s="79"/>
      <c r="BC160" s="79"/>
      <c r="BD160" s="79"/>
      <c r="BE160" s="79"/>
      <c r="BF160" s="79"/>
      <c r="BG160" s="79"/>
      <c r="BH160" s="79"/>
      <c r="BI160" s="79"/>
      <c r="BJ160" s="79"/>
      <c r="BK160" s="79"/>
      <c r="BL160" s="79"/>
      <c r="BM160" s="79"/>
      <c r="BN160" s="79"/>
      <c r="BO160" s="79"/>
      <c r="BP160" s="79"/>
      <c r="BQ160" s="79"/>
      <c r="BR160" s="79"/>
      <c r="BS160" s="79"/>
      <c r="BT160" s="79"/>
      <c r="BU160" s="79"/>
      <c r="BV160" s="79"/>
      <c r="BW160" s="79"/>
      <c r="BX160" s="79"/>
      <c r="BY160" s="79"/>
      <c r="BZ160" s="79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43"/>
    </row>
    <row r="161" spans="1:101" ht="6" customHeight="1" x14ac:dyDescent="0.15">
      <c r="A161" s="40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79"/>
      <c r="AR161" s="79"/>
      <c r="AS161" s="79"/>
      <c r="AT161" s="79"/>
      <c r="AU161" s="79"/>
      <c r="AV161" s="79"/>
      <c r="AW161" s="79"/>
      <c r="AX161" s="79"/>
      <c r="AY161" s="79"/>
      <c r="AZ161" s="79"/>
      <c r="BA161" s="79"/>
      <c r="BB161" s="79"/>
      <c r="BC161" s="79"/>
      <c r="BD161" s="79"/>
      <c r="BE161" s="79"/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79"/>
      <c r="BT161" s="79"/>
      <c r="BU161" s="79"/>
      <c r="BV161" s="79"/>
      <c r="BW161" s="79"/>
      <c r="BX161" s="79"/>
      <c r="BY161" s="79"/>
      <c r="BZ161" s="79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43"/>
    </row>
    <row r="162" spans="1:101" ht="5.85" customHeight="1" x14ac:dyDescent="0.15">
      <c r="A162" s="40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79"/>
      <c r="AP162" s="79"/>
      <c r="AQ162" s="79"/>
      <c r="AR162" s="79"/>
      <c r="AS162" s="79"/>
      <c r="AT162" s="79"/>
      <c r="AU162" s="79"/>
      <c r="AV162" s="79"/>
      <c r="AW162" s="79"/>
      <c r="AX162" s="79"/>
      <c r="AY162" s="79"/>
      <c r="AZ162" s="79"/>
      <c r="BA162" s="79"/>
      <c r="BB162" s="79"/>
      <c r="BC162" s="79"/>
      <c r="BD162" s="79"/>
      <c r="BE162" s="79"/>
      <c r="BF162" s="79"/>
      <c r="BG162" s="79"/>
      <c r="BH162" s="79"/>
      <c r="BI162" s="79"/>
      <c r="BJ162" s="79"/>
      <c r="BK162" s="79"/>
      <c r="BL162" s="79"/>
      <c r="BM162" s="79"/>
      <c r="BN162" s="79"/>
      <c r="BO162" s="79"/>
      <c r="BP162" s="79"/>
      <c r="BQ162" s="79"/>
      <c r="BR162" s="79"/>
      <c r="BS162" s="79"/>
      <c r="BT162" s="79"/>
      <c r="BU162" s="79"/>
      <c r="BV162" s="79"/>
      <c r="BW162" s="79"/>
      <c r="BX162" s="79"/>
      <c r="BY162" s="79"/>
      <c r="BZ162" s="79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43"/>
    </row>
    <row r="163" spans="1:101" ht="5.0999999999999996" customHeight="1" x14ac:dyDescent="0.15">
      <c r="A163" s="40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  <c r="AS163" s="79"/>
      <c r="AT163" s="79"/>
      <c r="AU163" s="79"/>
      <c r="AV163" s="79"/>
      <c r="AW163" s="79"/>
      <c r="AX163" s="79"/>
      <c r="AY163" s="79"/>
      <c r="AZ163" s="79"/>
      <c r="BA163" s="79"/>
      <c r="BB163" s="79"/>
      <c r="BC163" s="79"/>
      <c r="BD163" s="79"/>
      <c r="BE163" s="79"/>
      <c r="BF163" s="79"/>
      <c r="BG163" s="79"/>
      <c r="BH163" s="79"/>
      <c r="BI163" s="79"/>
      <c r="BJ163" s="79"/>
      <c r="BK163" s="79"/>
      <c r="BL163" s="79"/>
      <c r="BM163" s="79"/>
      <c r="BN163" s="79"/>
      <c r="BO163" s="79"/>
      <c r="BP163" s="79"/>
      <c r="BQ163" s="79"/>
      <c r="BR163" s="79"/>
      <c r="BS163" s="79"/>
      <c r="BT163" s="79"/>
      <c r="BU163" s="79"/>
      <c r="BV163" s="79"/>
      <c r="BW163" s="79"/>
      <c r="BX163" s="79"/>
      <c r="BY163" s="79"/>
      <c r="BZ163" s="79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43"/>
    </row>
    <row r="164" spans="1:101" ht="5.0999999999999996" customHeight="1" x14ac:dyDescent="0.15">
      <c r="A164" s="40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79"/>
      <c r="AP164" s="79"/>
      <c r="AQ164" s="79"/>
      <c r="AR164" s="79"/>
      <c r="AS164" s="79"/>
      <c r="AT164" s="79"/>
      <c r="AU164" s="79"/>
      <c r="AV164" s="79"/>
      <c r="AW164" s="79"/>
      <c r="AX164" s="79"/>
      <c r="AY164" s="79"/>
      <c r="AZ164" s="79"/>
      <c r="BA164" s="79"/>
      <c r="BB164" s="79"/>
      <c r="BC164" s="79"/>
      <c r="BD164" s="79"/>
      <c r="BE164" s="79"/>
      <c r="BF164" s="79"/>
      <c r="BG164" s="79"/>
      <c r="BH164" s="79"/>
      <c r="BI164" s="79"/>
      <c r="BJ164" s="79"/>
      <c r="BK164" s="79"/>
      <c r="BL164" s="79"/>
      <c r="BM164" s="79"/>
      <c r="BN164" s="79"/>
      <c r="BO164" s="79"/>
      <c r="BP164" s="79"/>
      <c r="BQ164" s="79"/>
      <c r="BR164" s="79"/>
      <c r="BS164" s="79"/>
      <c r="BT164" s="79"/>
      <c r="BU164" s="79"/>
      <c r="BV164" s="79"/>
      <c r="BW164" s="79"/>
      <c r="BX164" s="79"/>
      <c r="BY164" s="79"/>
      <c r="BZ164" s="79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43"/>
    </row>
    <row r="165" spans="1:101" ht="5.0999999999999996" customHeight="1" x14ac:dyDescent="0.15">
      <c r="A165" s="41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44"/>
    </row>
    <row r="166" spans="1:101" ht="4.7" customHeight="1" x14ac:dyDescent="0.15">
      <c r="A166" s="299" t="s">
        <v>38</v>
      </c>
      <c r="B166" s="300"/>
      <c r="C166" s="300"/>
      <c r="D166" s="300"/>
      <c r="E166" s="300"/>
      <c r="F166" s="300"/>
      <c r="G166" s="300"/>
      <c r="H166" s="300"/>
      <c r="I166" s="300"/>
      <c r="J166" s="300"/>
      <c r="K166" s="300"/>
      <c r="L166" s="300"/>
      <c r="M166" s="300"/>
      <c r="N166" s="300"/>
      <c r="O166" s="300"/>
      <c r="P166" s="300"/>
      <c r="Q166" s="300"/>
      <c r="R166" s="300"/>
      <c r="S166" s="300"/>
      <c r="T166" s="300"/>
      <c r="U166" s="300"/>
      <c r="V166" s="300"/>
      <c r="W166" s="300"/>
      <c r="X166" s="300"/>
      <c r="Y166" s="300"/>
      <c r="Z166" s="300"/>
      <c r="AA166" s="300"/>
      <c r="AB166" s="300"/>
      <c r="AC166" s="300"/>
      <c r="AD166" s="300"/>
      <c r="AE166" s="300"/>
      <c r="AF166" s="300"/>
      <c r="AG166" s="300"/>
      <c r="AH166" s="300"/>
      <c r="AI166" s="300"/>
      <c r="AJ166" s="300"/>
      <c r="AK166" s="300"/>
      <c r="AL166" s="300"/>
      <c r="AM166" s="300"/>
      <c r="AN166" s="300"/>
      <c r="AO166" s="300"/>
      <c r="AP166" s="300"/>
      <c r="AQ166" s="300"/>
      <c r="AR166" s="300"/>
      <c r="AS166" s="300"/>
      <c r="AT166" s="300"/>
      <c r="AU166" s="300"/>
      <c r="AV166" s="300"/>
      <c r="AW166" s="300"/>
      <c r="AX166" s="300"/>
      <c r="AY166" s="300"/>
      <c r="AZ166" s="300"/>
      <c r="BA166" s="300"/>
      <c r="BB166" s="300"/>
      <c r="BC166" s="300"/>
      <c r="BD166" s="300"/>
      <c r="BE166" s="300"/>
      <c r="BF166" s="300"/>
      <c r="BG166" s="300"/>
      <c r="BH166" s="300"/>
      <c r="BI166" s="300"/>
      <c r="BJ166" s="300"/>
      <c r="BK166" s="300"/>
      <c r="BL166" s="300"/>
      <c r="BM166" s="300"/>
      <c r="BN166" s="300"/>
      <c r="BO166" s="300"/>
      <c r="BP166" s="300"/>
      <c r="BQ166" s="300"/>
      <c r="BR166" s="300"/>
      <c r="BS166" s="300"/>
      <c r="BT166" s="300"/>
      <c r="BU166" s="300"/>
      <c r="BV166" s="300"/>
      <c r="BW166" s="300"/>
      <c r="BX166" s="300"/>
      <c r="BY166" s="300"/>
      <c r="BZ166" s="300"/>
      <c r="CA166" s="300"/>
      <c r="CB166" s="300"/>
      <c r="CC166" s="300"/>
      <c r="CD166" s="300"/>
      <c r="CE166" s="300"/>
      <c r="CF166" s="300"/>
      <c r="CG166" s="300"/>
      <c r="CH166" s="300"/>
      <c r="CI166" s="300"/>
      <c r="CJ166" s="300"/>
      <c r="CK166" s="300"/>
      <c r="CL166" s="300"/>
      <c r="CM166" s="300"/>
      <c r="CN166" s="300"/>
      <c r="CO166" s="300"/>
      <c r="CP166" s="300"/>
      <c r="CQ166" s="300"/>
      <c r="CR166" s="300"/>
      <c r="CS166" s="300"/>
      <c r="CT166" s="300"/>
      <c r="CU166" s="300"/>
      <c r="CV166" s="300"/>
      <c r="CW166" s="301"/>
    </row>
    <row r="167" spans="1:101" ht="5.0999999999999996" customHeight="1" x14ac:dyDescent="0.15">
      <c r="A167" s="302"/>
      <c r="B167" s="303"/>
      <c r="C167" s="303"/>
      <c r="D167" s="303"/>
      <c r="E167" s="303"/>
      <c r="F167" s="303"/>
      <c r="G167" s="303"/>
      <c r="H167" s="303"/>
      <c r="I167" s="303"/>
      <c r="J167" s="303"/>
      <c r="K167" s="303"/>
      <c r="L167" s="303"/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3"/>
      <c r="AC167" s="303"/>
      <c r="AD167" s="303"/>
      <c r="AE167" s="303"/>
      <c r="AF167" s="303"/>
      <c r="AG167" s="303"/>
      <c r="AH167" s="303"/>
      <c r="AI167" s="303"/>
      <c r="AJ167" s="303"/>
      <c r="AK167" s="303"/>
      <c r="AL167" s="303"/>
      <c r="AM167" s="303"/>
      <c r="AN167" s="303"/>
      <c r="AO167" s="303"/>
      <c r="AP167" s="303"/>
      <c r="AQ167" s="303"/>
      <c r="AR167" s="303"/>
      <c r="AS167" s="303"/>
      <c r="AT167" s="303"/>
      <c r="AU167" s="303"/>
      <c r="AV167" s="303"/>
      <c r="AW167" s="303"/>
      <c r="AX167" s="303"/>
      <c r="AY167" s="303"/>
      <c r="AZ167" s="303"/>
      <c r="BA167" s="303"/>
      <c r="BB167" s="303"/>
      <c r="BC167" s="303"/>
      <c r="BD167" s="303"/>
      <c r="BE167" s="303"/>
      <c r="BF167" s="303"/>
      <c r="BG167" s="303"/>
      <c r="BH167" s="303"/>
      <c r="BI167" s="303"/>
      <c r="BJ167" s="303"/>
      <c r="BK167" s="303"/>
      <c r="BL167" s="303"/>
      <c r="BM167" s="303"/>
      <c r="BN167" s="303"/>
      <c r="BO167" s="303"/>
      <c r="BP167" s="303"/>
      <c r="BQ167" s="303"/>
      <c r="BR167" s="303"/>
      <c r="BS167" s="303"/>
      <c r="BT167" s="303"/>
      <c r="BU167" s="303"/>
      <c r="BV167" s="303"/>
      <c r="BW167" s="303"/>
      <c r="BX167" s="303"/>
      <c r="BY167" s="303"/>
      <c r="BZ167" s="303"/>
      <c r="CA167" s="303"/>
      <c r="CB167" s="303"/>
      <c r="CC167" s="303"/>
      <c r="CD167" s="303"/>
      <c r="CE167" s="303"/>
      <c r="CF167" s="303"/>
      <c r="CG167" s="303"/>
      <c r="CH167" s="303"/>
      <c r="CI167" s="303"/>
      <c r="CJ167" s="303"/>
      <c r="CK167" s="303"/>
      <c r="CL167" s="303"/>
      <c r="CM167" s="303"/>
      <c r="CN167" s="303"/>
      <c r="CO167" s="303"/>
      <c r="CP167" s="303"/>
      <c r="CQ167" s="303"/>
      <c r="CR167" s="303"/>
      <c r="CS167" s="303"/>
      <c r="CT167" s="303"/>
      <c r="CU167" s="303"/>
      <c r="CV167" s="303"/>
      <c r="CW167" s="304"/>
    </row>
    <row r="168" spans="1:101" ht="5.0999999999999996" customHeight="1" x14ac:dyDescent="0.15">
      <c r="A168" s="302"/>
      <c r="B168" s="303"/>
      <c r="C168" s="303"/>
      <c r="D168" s="303"/>
      <c r="E168" s="303"/>
      <c r="F168" s="303"/>
      <c r="G168" s="303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  <c r="Y168" s="303"/>
      <c r="Z168" s="303"/>
      <c r="AA168" s="303"/>
      <c r="AB168" s="303"/>
      <c r="AC168" s="303"/>
      <c r="AD168" s="303"/>
      <c r="AE168" s="303"/>
      <c r="AF168" s="303"/>
      <c r="AG168" s="303"/>
      <c r="AH168" s="303"/>
      <c r="AI168" s="303"/>
      <c r="AJ168" s="303"/>
      <c r="AK168" s="303"/>
      <c r="AL168" s="303"/>
      <c r="AM168" s="303"/>
      <c r="AN168" s="303"/>
      <c r="AO168" s="303"/>
      <c r="AP168" s="303"/>
      <c r="AQ168" s="303"/>
      <c r="AR168" s="303"/>
      <c r="AS168" s="303"/>
      <c r="AT168" s="303"/>
      <c r="AU168" s="303"/>
      <c r="AV168" s="303"/>
      <c r="AW168" s="303"/>
      <c r="AX168" s="303"/>
      <c r="AY168" s="303"/>
      <c r="AZ168" s="303"/>
      <c r="BA168" s="303"/>
      <c r="BB168" s="303"/>
      <c r="BC168" s="303"/>
      <c r="BD168" s="303"/>
      <c r="BE168" s="303"/>
      <c r="BF168" s="303"/>
      <c r="BG168" s="303"/>
      <c r="BH168" s="303"/>
      <c r="BI168" s="303"/>
      <c r="BJ168" s="303"/>
      <c r="BK168" s="303"/>
      <c r="BL168" s="303"/>
      <c r="BM168" s="303"/>
      <c r="BN168" s="303"/>
      <c r="BO168" s="303"/>
      <c r="BP168" s="303"/>
      <c r="BQ168" s="303"/>
      <c r="BR168" s="303"/>
      <c r="BS168" s="303"/>
      <c r="BT168" s="303"/>
      <c r="BU168" s="303"/>
      <c r="BV168" s="303"/>
      <c r="BW168" s="303"/>
      <c r="BX168" s="303"/>
      <c r="BY168" s="303"/>
      <c r="BZ168" s="303"/>
      <c r="CA168" s="303"/>
      <c r="CB168" s="303"/>
      <c r="CC168" s="303"/>
      <c r="CD168" s="303"/>
      <c r="CE168" s="303"/>
      <c r="CF168" s="303"/>
      <c r="CG168" s="303"/>
      <c r="CH168" s="303"/>
      <c r="CI168" s="303"/>
      <c r="CJ168" s="303"/>
      <c r="CK168" s="303"/>
      <c r="CL168" s="303"/>
      <c r="CM168" s="303"/>
      <c r="CN168" s="303"/>
      <c r="CO168" s="303"/>
      <c r="CP168" s="303"/>
      <c r="CQ168" s="303"/>
      <c r="CR168" s="303"/>
      <c r="CS168" s="303"/>
      <c r="CT168" s="303"/>
      <c r="CU168" s="303"/>
      <c r="CV168" s="303"/>
      <c r="CW168" s="304"/>
    </row>
    <row r="169" spans="1:101" ht="3.75" customHeight="1" x14ac:dyDescent="0.15">
      <c r="A169" s="302"/>
      <c r="B169" s="303"/>
      <c r="C169" s="303"/>
      <c r="D169" s="303"/>
      <c r="E169" s="303"/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  <c r="Y169" s="303"/>
      <c r="Z169" s="303"/>
      <c r="AA169" s="303"/>
      <c r="AB169" s="303"/>
      <c r="AC169" s="303"/>
      <c r="AD169" s="303"/>
      <c r="AE169" s="303"/>
      <c r="AF169" s="303"/>
      <c r="AG169" s="303"/>
      <c r="AH169" s="303"/>
      <c r="AI169" s="303"/>
      <c r="AJ169" s="303"/>
      <c r="AK169" s="303"/>
      <c r="AL169" s="303"/>
      <c r="AM169" s="303"/>
      <c r="AN169" s="303"/>
      <c r="AO169" s="303"/>
      <c r="AP169" s="303"/>
      <c r="AQ169" s="303"/>
      <c r="AR169" s="303"/>
      <c r="AS169" s="303"/>
      <c r="AT169" s="303"/>
      <c r="AU169" s="303"/>
      <c r="AV169" s="303"/>
      <c r="AW169" s="303"/>
      <c r="AX169" s="303"/>
      <c r="AY169" s="303"/>
      <c r="AZ169" s="303"/>
      <c r="BA169" s="303"/>
      <c r="BB169" s="303"/>
      <c r="BC169" s="303"/>
      <c r="BD169" s="303"/>
      <c r="BE169" s="303"/>
      <c r="BF169" s="303"/>
      <c r="BG169" s="303"/>
      <c r="BH169" s="303"/>
      <c r="BI169" s="303"/>
      <c r="BJ169" s="303"/>
      <c r="BK169" s="303"/>
      <c r="BL169" s="303"/>
      <c r="BM169" s="303"/>
      <c r="BN169" s="303"/>
      <c r="BO169" s="303"/>
      <c r="BP169" s="303"/>
      <c r="BQ169" s="303"/>
      <c r="BR169" s="303"/>
      <c r="BS169" s="303"/>
      <c r="BT169" s="303"/>
      <c r="BU169" s="303"/>
      <c r="BV169" s="303"/>
      <c r="BW169" s="303"/>
      <c r="BX169" s="303"/>
      <c r="BY169" s="303"/>
      <c r="BZ169" s="303"/>
      <c r="CA169" s="303"/>
      <c r="CB169" s="303"/>
      <c r="CC169" s="303"/>
      <c r="CD169" s="303"/>
      <c r="CE169" s="303"/>
      <c r="CF169" s="303"/>
      <c r="CG169" s="303"/>
      <c r="CH169" s="303"/>
      <c r="CI169" s="303"/>
      <c r="CJ169" s="303"/>
      <c r="CK169" s="303"/>
      <c r="CL169" s="303"/>
      <c r="CM169" s="303"/>
      <c r="CN169" s="303"/>
      <c r="CO169" s="303"/>
      <c r="CP169" s="303"/>
      <c r="CQ169" s="303"/>
      <c r="CR169" s="303"/>
      <c r="CS169" s="303"/>
      <c r="CT169" s="303"/>
      <c r="CU169" s="303"/>
      <c r="CV169" s="303"/>
      <c r="CW169" s="304"/>
    </row>
    <row r="170" spans="1:101" ht="3.75" customHeight="1" x14ac:dyDescent="0.15">
      <c r="A170" s="302"/>
      <c r="B170" s="303"/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3"/>
      <c r="R170" s="303"/>
      <c r="S170" s="303"/>
      <c r="T170" s="303"/>
      <c r="U170" s="303"/>
      <c r="V170" s="303"/>
      <c r="W170" s="303"/>
      <c r="X170" s="303"/>
      <c r="Y170" s="303"/>
      <c r="Z170" s="303"/>
      <c r="AA170" s="303"/>
      <c r="AB170" s="303"/>
      <c r="AC170" s="303"/>
      <c r="AD170" s="303"/>
      <c r="AE170" s="303"/>
      <c r="AF170" s="303"/>
      <c r="AG170" s="303"/>
      <c r="AH170" s="303"/>
      <c r="AI170" s="303"/>
      <c r="AJ170" s="303"/>
      <c r="AK170" s="303"/>
      <c r="AL170" s="303"/>
      <c r="AM170" s="303"/>
      <c r="AN170" s="303"/>
      <c r="AO170" s="303"/>
      <c r="AP170" s="303"/>
      <c r="AQ170" s="303"/>
      <c r="AR170" s="303"/>
      <c r="AS170" s="303"/>
      <c r="AT170" s="303"/>
      <c r="AU170" s="303"/>
      <c r="AV170" s="303"/>
      <c r="AW170" s="303"/>
      <c r="AX170" s="303"/>
      <c r="AY170" s="303"/>
      <c r="AZ170" s="303"/>
      <c r="BA170" s="303"/>
      <c r="BB170" s="303"/>
      <c r="BC170" s="303"/>
      <c r="BD170" s="303"/>
      <c r="BE170" s="303"/>
      <c r="BF170" s="303"/>
      <c r="BG170" s="303"/>
      <c r="BH170" s="303"/>
      <c r="BI170" s="303"/>
      <c r="BJ170" s="303"/>
      <c r="BK170" s="303"/>
      <c r="BL170" s="303"/>
      <c r="BM170" s="303"/>
      <c r="BN170" s="303"/>
      <c r="BO170" s="303"/>
      <c r="BP170" s="303"/>
      <c r="BQ170" s="303"/>
      <c r="BR170" s="303"/>
      <c r="BS170" s="303"/>
      <c r="BT170" s="303"/>
      <c r="BU170" s="303"/>
      <c r="BV170" s="303"/>
      <c r="BW170" s="303"/>
      <c r="BX170" s="303"/>
      <c r="BY170" s="303"/>
      <c r="BZ170" s="303"/>
      <c r="CA170" s="303"/>
      <c r="CB170" s="303"/>
      <c r="CC170" s="303"/>
      <c r="CD170" s="303"/>
      <c r="CE170" s="303"/>
      <c r="CF170" s="303"/>
      <c r="CG170" s="303"/>
      <c r="CH170" s="303"/>
      <c r="CI170" s="303"/>
      <c r="CJ170" s="303"/>
      <c r="CK170" s="303"/>
      <c r="CL170" s="303"/>
      <c r="CM170" s="303"/>
      <c r="CN170" s="303"/>
      <c r="CO170" s="303"/>
      <c r="CP170" s="303"/>
      <c r="CQ170" s="303"/>
      <c r="CR170" s="303"/>
      <c r="CS170" s="303"/>
      <c r="CT170" s="303"/>
      <c r="CU170" s="303"/>
      <c r="CV170" s="303"/>
      <c r="CW170" s="304"/>
    </row>
    <row r="171" spans="1:101" ht="5.0999999999999996" customHeight="1" x14ac:dyDescent="0.15">
      <c r="A171" s="302"/>
      <c r="B171" s="303"/>
      <c r="C171" s="303"/>
      <c r="D171" s="303"/>
      <c r="E171" s="303"/>
      <c r="F171" s="303"/>
      <c r="G171" s="303"/>
      <c r="H171" s="303"/>
      <c r="I171" s="303"/>
      <c r="J171" s="303"/>
      <c r="K171" s="303"/>
      <c r="L171" s="303"/>
      <c r="M171" s="303"/>
      <c r="N171" s="303"/>
      <c r="O171" s="303"/>
      <c r="P171" s="303"/>
      <c r="Q171" s="303"/>
      <c r="R171" s="303"/>
      <c r="S171" s="303"/>
      <c r="T171" s="303"/>
      <c r="U171" s="303"/>
      <c r="V171" s="303"/>
      <c r="W171" s="303"/>
      <c r="X171" s="303"/>
      <c r="Y171" s="303"/>
      <c r="Z171" s="303"/>
      <c r="AA171" s="303"/>
      <c r="AB171" s="303"/>
      <c r="AC171" s="303"/>
      <c r="AD171" s="303"/>
      <c r="AE171" s="303"/>
      <c r="AF171" s="303"/>
      <c r="AG171" s="303"/>
      <c r="AH171" s="303"/>
      <c r="AI171" s="303"/>
      <c r="AJ171" s="303"/>
      <c r="AK171" s="303"/>
      <c r="AL171" s="303"/>
      <c r="AM171" s="303"/>
      <c r="AN171" s="303"/>
      <c r="AO171" s="303"/>
      <c r="AP171" s="303"/>
      <c r="AQ171" s="303"/>
      <c r="AR171" s="303"/>
      <c r="AS171" s="303"/>
      <c r="AT171" s="303"/>
      <c r="AU171" s="303"/>
      <c r="AV171" s="303"/>
      <c r="AW171" s="303"/>
      <c r="AX171" s="303"/>
      <c r="AY171" s="303"/>
      <c r="AZ171" s="303"/>
      <c r="BA171" s="303"/>
      <c r="BB171" s="303"/>
      <c r="BC171" s="303"/>
      <c r="BD171" s="303"/>
      <c r="BE171" s="303"/>
      <c r="BF171" s="303"/>
      <c r="BG171" s="303"/>
      <c r="BH171" s="303"/>
      <c r="BI171" s="303"/>
      <c r="BJ171" s="303"/>
      <c r="BK171" s="303"/>
      <c r="BL171" s="303"/>
      <c r="BM171" s="303"/>
      <c r="BN171" s="303"/>
      <c r="BO171" s="303"/>
      <c r="BP171" s="303"/>
      <c r="BQ171" s="303"/>
      <c r="BR171" s="303"/>
      <c r="BS171" s="303"/>
      <c r="BT171" s="303"/>
      <c r="BU171" s="303"/>
      <c r="BV171" s="303"/>
      <c r="BW171" s="303"/>
      <c r="BX171" s="303"/>
      <c r="BY171" s="303"/>
      <c r="BZ171" s="303"/>
      <c r="CA171" s="303"/>
      <c r="CB171" s="303"/>
      <c r="CC171" s="303"/>
      <c r="CD171" s="303"/>
      <c r="CE171" s="303"/>
      <c r="CF171" s="303"/>
      <c r="CG171" s="303"/>
      <c r="CH171" s="303"/>
      <c r="CI171" s="303"/>
      <c r="CJ171" s="303"/>
      <c r="CK171" s="303"/>
      <c r="CL171" s="303"/>
      <c r="CM171" s="303"/>
      <c r="CN171" s="303"/>
      <c r="CO171" s="303"/>
      <c r="CP171" s="303"/>
      <c r="CQ171" s="303"/>
      <c r="CR171" s="303"/>
      <c r="CS171" s="303"/>
      <c r="CT171" s="303"/>
      <c r="CU171" s="303"/>
      <c r="CV171" s="303"/>
      <c r="CW171" s="304"/>
    </row>
    <row r="172" spans="1:101" ht="5.0999999999999996" customHeight="1" x14ac:dyDescent="0.15">
      <c r="A172" s="302"/>
      <c r="B172" s="303"/>
      <c r="C172" s="303"/>
      <c r="D172" s="303"/>
      <c r="E172" s="303"/>
      <c r="F172" s="303"/>
      <c r="G172" s="303"/>
      <c r="H172" s="303"/>
      <c r="I172" s="303"/>
      <c r="J172" s="303"/>
      <c r="K172" s="303"/>
      <c r="L172" s="303"/>
      <c r="M172" s="303"/>
      <c r="N172" s="303"/>
      <c r="O172" s="303"/>
      <c r="P172" s="303"/>
      <c r="Q172" s="303"/>
      <c r="R172" s="303"/>
      <c r="S172" s="303"/>
      <c r="T172" s="303"/>
      <c r="U172" s="303"/>
      <c r="V172" s="303"/>
      <c r="W172" s="303"/>
      <c r="X172" s="303"/>
      <c r="Y172" s="303"/>
      <c r="Z172" s="303"/>
      <c r="AA172" s="303"/>
      <c r="AB172" s="303"/>
      <c r="AC172" s="303"/>
      <c r="AD172" s="303"/>
      <c r="AE172" s="303"/>
      <c r="AF172" s="303"/>
      <c r="AG172" s="303"/>
      <c r="AH172" s="303"/>
      <c r="AI172" s="303"/>
      <c r="AJ172" s="303"/>
      <c r="AK172" s="303"/>
      <c r="AL172" s="303"/>
      <c r="AM172" s="303"/>
      <c r="AN172" s="303"/>
      <c r="AO172" s="303"/>
      <c r="AP172" s="303"/>
      <c r="AQ172" s="303"/>
      <c r="AR172" s="303"/>
      <c r="AS172" s="303"/>
      <c r="AT172" s="303"/>
      <c r="AU172" s="303"/>
      <c r="AV172" s="303"/>
      <c r="AW172" s="303"/>
      <c r="AX172" s="303"/>
      <c r="AY172" s="303"/>
      <c r="AZ172" s="303"/>
      <c r="BA172" s="303"/>
      <c r="BB172" s="303"/>
      <c r="BC172" s="303"/>
      <c r="BD172" s="303"/>
      <c r="BE172" s="303"/>
      <c r="BF172" s="303"/>
      <c r="BG172" s="303"/>
      <c r="BH172" s="303"/>
      <c r="BI172" s="303"/>
      <c r="BJ172" s="303"/>
      <c r="BK172" s="303"/>
      <c r="BL172" s="303"/>
      <c r="BM172" s="303"/>
      <c r="BN172" s="303"/>
      <c r="BO172" s="303"/>
      <c r="BP172" s="303"/>
      <c r="BQ172" s="303"/>
      <c r="BR172" s="303"/>
      <c r="BS172" s="303"/>
      <c r="BT172" s="303"/>
      <c r="BU172" s="303"/>
      <c r="BV172" s="303"/>
      <c r="BW172" s="303"/>
      <c r="BX172" s="303"/>
      <c r="BY172" s="303"/>
      <c r="BZ172" s="303"/>
      <c r="CA172" s="303"/>
      <c r="CB172" s="303"/>
      <c r="CC172" s="303"/>
      <c r="CD172" s="303"/>
      <c r="CE172" s="303"/>
      <c r="CF172" s="303"/>
      <c r="CG172" s="303"/>
      <c r="CH172" s="303"/>
      <c r="CI172" s="303"/>
      <c r="CJ172" s="303"/>
      <c r="CK172" s="303"/>
      <c r="CL172" s="303"/>
      <c r="CM172" s="303"/>
      <c r="CN172" s="303"/>
      <c r="CO172" s="303"/>
      <c r="CP172" s="303"/>
      <c r="CQ172" s="303"/>
      <c r="CR172" s="303"/>
      <c r="CS172" s="303"/>
      <c r="CT172" s="303"/>
      <c r="CU172" s="303"/>
      <c r="CV172" s="303"/>
      <c r="CW172" s="304"/>
    </row>
    <row r="173" spans="1:101" ht="5.0999999999999996" customHeight="1" x14ac:dyDescent="0.15">
      <c r="A173" s="302"/>
      <c r="B173" s="303"/>
      <c r="C173" s="303"/>
      <c r="D173" s="303"/>
      <c r="E173" s="303"/>
      <c r="F173" s="303"/>
      <c r="G173" s="303"/>
      <c r="H173" s="303"/>
      <c r="I173" s="303"/>
      <c r="J173" s="303"/>
      <c r="K173" s="303"/>
      <c r="L173" s="303"/>
      <c r="M173" s="303"/>
      <c r="N173" s="303"/>
      <c r="O173" s="303"/>
      <c r="P173" s="303"/>
      <c r="Q173" s="303"/>
      <c r="R173" s="303"/>
      <c r="S173" s="303"/>
      <c r="T173" s="303"/>
      <c r="U173" s="303"/>
      <c r="V173" s="303"/>
      <c r="W173" s="303"/>
      <c r="X173" s="303"/>
      <c r="Y173" s="303"/>
      <c r="Z173" s="303"/>
      <c r="AA173" s="303"/>
      <c r="AB173" s="303"/>
      <c r="AC173" s="303"/>
      <c r="AD173" s="303"/>
      <c r="AE173" s="303"/>
      <c r="AF173" s="303"/>
      <c r="AG173" s="303"/>
      <c r="AH173" s="303"/>
      <c r="AI173" s="303"/>
      <c r="AJ173" s="303"/>
      <c r="AK173" s="303"/>
      <c r="AL173" s="303"/>
      <c r="AM173" s="303"/>
      <c r="AN173" s="303"/>
      <c r="AO173" s="303"/>
      <c r="AP173" s="303"/>
      <c r="AQ173" s="303"/>
      <c r="AR173" s="303"/>
      <c r="AS173" s="303"/>
      <c r="AT173" s="303"/>
      <c r="AU173" s="303"/>
      <c r="AV173" s="303"/>
      <c r="AW173" s="303"/>
      <c r="AX173" s="303"/>
      <c r="AY173" s="303"/>
      <c r="AZ173" s="303"/>
      <c r="BA173" s="303"/>
      <c r="BB173" s="303"/>
      <c r="BC173" s="303"/>
      <c r="BD173" s="303"/>
      <c r="BE173" s="303"/>
      <c r="BF173" s="303"/>
      <c r="BG173" s="303"/>
      <c r="BH173" s="303"/>
      <c r="BI173" s="303"/>
      <c r="BJ173" s="303"/>
      <c r="BK173" s="303"/>
      <c r="BL173" s="303"/>
      <c r="BM173" s="303"/>
      <c r="BN173" s="303"/>
      <c r="BO173" s="303"/>
      <c r="BP173" s="303"/>
      <c r="BQ173" s="303"/>
      <c r="BR173" s="303"/>
      <c r="BS173" s="303"/>
      <c r="BT173" s="303"/>
      <c r="BU173" s="303"/>
      <c r="BV173" s="303"/>
      <c r="BW173" s="303"/>
      <c r="BX173" s="303"/>
      <c r="BY173" s="303"/>
      <c r="BZ173" s="303"/>
      <c r="CA173" s="303"/>
      <c r="CB173" s="303"/>
      <c r="CC173" s="303"/>
      <c r="CD173" s="303"/>
      <c r="CE173" s="303"/>
      <c r="CF173" s="303"/>
      <c r="CG173" s="303"/>
      <c r="CH173" s="303"/>
      <c r="CI173" s="303"/>
      <c r="CJ173" s="303"/>
      <c r="CK173" s="303"/>
      <c r="CL173" s="303"/>
      <c r="CM173" s="303"/>
      <c r="CN173" s="303"/>
      <c r="CO173" s="303"/>
      <c r="CP173" s="303"/>
      <c r="CQ173" s="303"/>
      <c r="CR173" s="303"/>
      <c r="CS173" s="303"/>
      <c r="CT173" s="303"/>
      <c r="CU173" s="303"/>
      <c r="CV173" s="303"/>
      <c r="CW173" s="304"/>
    </row>
    <row r="174" spans="1:101" ht="5.0999999999999996" customHeight="1" x14ac:dyDescent="0.15">
      <c r="A174" s="302"/>
      <c r="B174" s="303"/>
      <c r="C174" s="303"/>
      <c r="D174" s="303"/>
      <c r="E174" s="303"/>
      <c r="F174" s="303"/>
      <c r="G174" s="303"/>
      <c r="H174" s="303"/>
      <c r="I174" s="303"/>
      <c r="J174" s="303"/>
      <c r="K174" s="303"/>
      <c r="L174" s="303"/>
      <c r="M174" s="303"/>
      <c r="N174" s="303"/>
      <c r="O174" s="303"/>
      <c r="P174" s="303"/>
      <c r="Q174" s="303"/>
      <c r="R174" s="303"/>
      <c r="S174" s="303"/>
      <c r="T174" s="303"/>
      <c r="U174" s="303"/>
      <c r="V174" s="303"/>
      <c r="W174" s="303"/>
      <c r="X174" s="303"/>
      <c r="Y174" s="303"/>
      <c r="Z174" s="303"/>
      <c r="AA174" s="303"/>
      <c r="AB174" s="303"/>
      <c r="AC174" s="303"/>
      <c r="AD174" s="303"/>
      <c r="AE174" s="303"/>
      <c r="AF174" s="303"/>
      <c r="AG174" s="303"/>
      <c r="AH174" s="303"/>
      <c r="AI174" s="303"/>
      <c r="AJ174" s="303"/>
      <c r="AK174" s="303"/>
      <c r="AL174" s="303"/>
      <c r="AM174" s="303"/>
      <c r="AN174" s="303"/>
      <c r="AO174" s="303"/>
      <c r="AP174" s="303"/>
      <c r="AQ174" s="303"/>
      <c r="AR174" s="303"/>
      <c r="AS174" s="303"/>
      <c r="AT174" s="303"/>
      <c r="AU174" s="303"/>
      <c r="AV174" s="303"/>
      <c r="AW174" s="303"/>
      <c r="AX174" s="303"/>
      <c r="AY174" s="303"/>
      <c r="AZ174" s="303"/>
      <c r="BA174" s="303"/>
      <c r="BB174" s="303"/>
      <c r="BC174" s="303"/>
      <c r="BD174" s="303"/>
      <c r="BE174" s="303"/>
      <c r="BF174" s="303"/>
      <c r="BG174" s="303"/>
      <c r="BH174" s="303"/>
      <c r="BI174" s="303"/>
      <c r="BJ174" s="303"/>
      <c r="BK174" s="303"/>
      <c r="BL174" s="303"/>
      <c r="BM174" s="303"/>
      <c r="BN174" s="303"/>
      <c r="BO174" s="303"/>
      <c r="BP174" s="303"/>
      <c r="BQ174" s="303"/>
      <c r="BR174" s="303"/>
      <c r="BS174" s="303"/>
      <c r="BT174" s="303"/>
      <c r="BU174" s="303"/>
      <c r="BV174" s="303"/>
      <c r="BW174" s="303"/>
      <c r="BX174" s="303"/>
      <c r="BY174" s="303"/>
      <c r="BZ174" s="303"/>
      <c r="CA174" s="303"/>
      <c r="CB174" s="303"/>
      <c r="CC174" s="303"/>
      <c r="CD174" s="303"/>
      <c r="CE174" s="303"/>
      <c r="CF174" s="303"/>
      <c r="CG174" s="303"/>
      <c r="CH174" s="303"/>
      <c r="CI174" s="303"/>
      <c r="CJ174" s="303"/>
      <c r="CK174" s="303"/>
      <c r="CL174" s="303"/>
      <c r="CM174" s="303"/>
      <c r="CN174" s="303"/>
      <c r="CO174" s="303"/>
      <c r="CP174" s="303"/>
      <c r="CQ174" s="303"/>
      <c r="CR174" s="303"/>
      <c r="CS174" s="303"/>
      <c r="CT174" s="303"/>
      <c r="CU174" s="303"/>
      <c r="CV174" s="303"/>
      <c r="CW174" s="304"/>
    </row>
    <row r="175" spans="1:101" ht="5.0999999999999996" customHeight="1" x14ac:dyDescent="0.15">
      <c r="A175" s="302"/>
      <c r="B175" s="303"/>
      <c r="C175" s="303"/>
      <c r="D175" s="303"/>
      <c r="E175" s="303"/>
      <c r="F175" s="303"/>
      <c r="G175" s="303"/>
      <c r="H175" s="303"/>
      <c r="I175" s="303"/>
      <c r="J175" s="303"/>
      <c r="K175" s="303"/>
      <c r="L175" s="303"/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3"/>
      <c r="AN175" s="303"/>
      <c r="AO175" s="303"/>
      <c r="AP175" s="303"/>
      <c r="AQ175" s="303"/>
      <c r="AR175" s="303"/>
      <c r="AS175" s="303"/>
      <c r="AT175" s="303"/>
      <c r="AU175" s="303"/>
      <c r="AV175" s="303"/>
      <c r="AW175" s="303"/>
      <c r="AX175" s="303"/>
      <c r="AY175" s="303"/>
      <c r="AZ175" s="303"/>
      <c r="BA175" s="303"/>
      <c r="BB175" s="303"/>
      <c r="BC175" s="303"/>
      <c r="BD175" s="303"/>
      <c r="BE175" s="303"/>
      <c r="BF175" s="303"/>
      <c r="BG175" s="303"/>
      <c r="BH175" s="303"/>
      <c r="BI175" s="303"/>
      <c r="BJ175" s="303"/>
      <c r="BK175" s="303"/>
      <c r="BL175" s="303"/>
      <c r="BM175" s="303"/>
      <c r="BN175" s="303"/>
      <c r="BO175" s="303"/>
      <c r="BP175" s="303"/>
      <c r="BQ175" s="303"/>
      <c r="BR175" s="303"/>
      <c r="BS175" s="303"/>
      <c r="BT175" s="303"/>
      <c r="BU175" s="303"/>
      <c r="BV175" s="303"/>
      <c r="BW175" s="303"/>
      <c r="BX175" s="303"/>
      <c r="BY175" s="303"/>
      <c r="BZ175" s="303"/>
      <c r="CA175" s="303"/>
      <c r="CB175" s="303"/>
      <c r="CC175" s="303"/>
      <c r="CD175" s="303"/>
      <c r="CE175" s="303"/>
      <c r="CF175" s="303"/>
      <c r="CG175" s="303"/>
      <c r="CH175" s="303"/>
      <c r="CI175" s="303"/>
      <c r="CJ175" s="303"/>
      <c r="CK175" s="303"/>
      <c r="CL175" s="303"/>
      <c r="CM175" s="303"/>
      <c r="CN175" s="303"/>
      <c r="CO175" s="303"/>
      <c r="CP175" s="303"/>
      <c r="CQ175" s="303"/>
      <c r="CR175" s="303"/>
      <c r="CS175" s="303"/>
      <c r="CT175" s="303"/>
      <c r="CU175" s="303"/>
      <c r="CV175" s="303"/>
      <c r="CW175" s="304"/>
    </row>
    <row r="176" spans="1:101" ht="4.7" customHeight="1" x14ac:dyDescent="0.15">
      <c r="A176" s="302"/>
      <c r="B176" s="303"/>
      <c r="C176" s="303"/>
      <c r="D176" s="303"/>
      <c r="E176" s="303"/>
      <c r="F176" s="303"/>
      <c r="G176" s="303"/>
      <c r="H176" s="303"/>
      <c r="I176" s="303"/>
      <c r="J176" s="303"/>
      <c r="K176" s="303"/>
      <c r="L176" s="303"/>
      <c r="M176" s="303"/>
      <c r="N176" s="303"/>
      <c r="O176" s="303"/>
      <c r="P176" s="303"/>
      <c r="Q176" s="303"/>
      <c r="R176" s="303"/>
      <c r="S176" s="303"/>
      <c r="T176" s="303"/>
      <c r="U176" s="303"/>
      <c r="V176" s="303"/>
      <c r="W176" s="303"/>
      <c r="X176" s="303"/>
      <c r="Y176" s="303"/>
      <c r="Z176" s="303"/>
      <c r="AA176" s="303"/>
      <c r="AB176" s="303"/>
      <c r="AC176" s="303"/>
      <c r="AD176" s="303"/>
      <c r="AE176" s="303"/>
      <c r="AF176" s="303"/>
      <c r="AG176" s="303"/>
      <c r="AH176" s="303"/>
      <c r="AI176" s="303"/>
      <c r="AJ176" s="303"/>
      <c r="AK176" s="303"/>
      <c r="AL176" s="303"/>
      <c r="AM176" s="303"/>
      <c r="AN176" s="303"/>
      <c r="AO176" s="303"/>
      <c r="AP176" s="303"/>
      <c r="AQ176" s="303"/>
      <c r="AR176" s="303"/>
      <c r="AS176" s="303"/>
      <c r="AT176" s="303"/>
      <c r="AU176" s="303"/>
      <c r="AV176" s="303"/>
      <c r="AW176" s="303"/>
      <c r="AX176" s="303"/>
      <c r="AY176" s="303"/>
      <c r="AZ176" s="303"/>
      <c r="BA176" s="303"/>
      <c r="BB176" s="303"/>
      <c r="BC176" s="303"/>
      <c r="BD176" s="303"/>
      <c r="BE176" s="303"/>
      <c r="BF176" s="303"/>
      <c r="BG176" s="303"/>
      <c r="BH176" s="303"/>
      <c r="BI176" s="303"/>
      <c r="BJ176" s="303"/>
      <c r="BK176" s="303"/>
      <c r="BL176" s="303"/>
      <c r="BM176" s="303"/>
      <c r="BN176" s="303"/>
      <c r="BO176" s="303"/>
      <c r="BP176" s="303"/>
      <c r="BQ176" s="303"/>
      <c r="BR176" s="303"/>
      <c r="BS176" s="303"/>
      <c r="BT176" s="303"/>
      <c r="BU176" s="303"/>
      <c r="BV176" s="303"/>
      <c r="BW176" s="303"/>
      <c r="BX176" s="303"/>
      <c r="BY176" s="303"/>
      <c r="BZ176" s="303"/>
      <c r="CA176" s="303"/>
      <c r="CB176" s="303"/>
      <c r="CC176" s="303"/>
      <c r="CD176" s="303"/>
      <c r="CE176" s="303"/>
      <c r="CF176" s="303"/>
      <c r="CG176" s="303"/>
      <c r="CH176" s="303"/>
      <c r="CI176" s="303"/>
      <c r="CJ176" s="303"/>
      <c r="CK176" s="303"/>
      <c r="CL176" s="303"/>
      <c r="CM176" s="303"/>
      <c r="CN176" s="303"/>
      <c r="CO176" s="303"/>
      <c r="CP176" s="303"/>
      <c r="CQ176" s="303"/>
      <c r="CR176" s="303"/>
      <c r="CS176" s="303"/>
      <c r="CT176" s="303"/>
      <c r="CU176" s="303"/>
      <c r="CV176" s="303"/>
      <c r="CW176" s="304"/>
    </row>
    <row r="177" spans="1:101" ht="2.4500000000000002" customHeight="1" x14ac:dyDescent="0.15">
      <c r="A177" s="302"/>
      <c r="B177" s="303"/>
      <c r="C177" s="303"/>
      <c r="D177" s="303"/>
      <c r="E177" s="303"/>
      <c r="F177" s="303"/>
      <c r="G177" s="303"/>
      <c r="H177" s="303"/>
      <c r="I177" s="303"/>
      <c r="J177" s="303"/>
      <c r="K177" s="303"/>
      <c r="L177" s="303"/>
      <c r="M177" s="303"/>
      <c r="N177" s="303"/>
      <c r="O177" s="303"/>
      <c r="P177" s="303"/>
      <c r="Q177" s="303"/>
      <c r="R177" s="303"/>
      <c r="S177" s="303"/>
      <c r="T177" s="303"/>
      <c r="U177" s="303"/>
      <c r="V177" s="303"/>
      <c r="W177" s="303"/>
      <c r="X177" s="303"/>
      <c r="Y177" s="303"/>
      <c r="Z177" s="303"/>
      <c r="AA177" s="303"/>
      <c r="AB177" s="303"/>
      <c r="AC177" s="303"/>
      <c r="AD177" s="303"/>
      <c r="AE177" s="303"/>
      <c r="AF177" s="303"/>
      <c r="AG177" s="303"/>
      <c r="AH177" s="303"/>
      <c r="AI177" s="303"/>
      <c r="AJ177" s="303"/>
      <c r="AK177" s="303"/>
      <c r="AL177" s="303"/>
      <c r="AM177" s="303"/>
      <c r="AN177" s="303"/>
      <c r="AO177" s="303"/>
      <c r="AP177" s="303"/>
      <c r="AQ177" s="303"/>
      <c r="AR177" s="303"/>
      <c r="AS177" s="303"/>
      <c r="AT177" s="303"/>
      <c r="AU177" s="303"/>
      <c r="AV177" s="303"/>
      <c r="AW177" s="303"/>
      <c r="AX177" s="303"/>
      <c r="AY177" s="303"/>
      <c r="AZ177" s="303"/>
      <c r="BA177" s="303"/>
      <c r="BB177" s="303"/>
      <c r="BC177" s="303"/>
      <c r="BD177" s="303"/>
      <c r="BE177" s="303"/>
      <c r="BF177" s="303"/>
      <c r="BG177" s="303"/>
      <c r="BH177" s="303"/>
      <c r="BI177" s="303"/>
      <c r="BJ177" s="303"/>
      <c r="BK177" s="303"/>
      <c r="BL177" s="303"/>
      <c r="BM177" s="303"/>
      <c r="BN177" s="303"/>
      <c r="BO177" s="303"/>
      <c r="BP177" s="303"/>
      <c r="BQ177" s="303"/>
      <c r="BR177" s="303"/>
      <c r="BS177" s="303"/>
      <c r="BT177" s="303"/>
      <c r="BU177" s="303"/>
      <c r="BV177" s="303"/>
      <c r="BW177" s="303"/>
      <c r="BX177" s="303"/>
      <c r="BY177" s="303"/>
      <c r="BZ177" s="303"/>
      <c r="CA177" s="303"/>
      <c r="CB177" s="303"/>
      <c r="CC177" s="303"/>
      <c r="CD177" s="303"/>
      <c r="CE177" s="303"/>
      <c r="CF177" s="303"/>
      <c r="CG177" s="303"/>
      <c r="CH177" s="303"/>
      <c r="CI177" s="303"/>
      <c r="CJ177" s="303"/>
      <c r="CK177" s="303"/>
      <c r="CL177" s="303"/>
      <c r="CM177" s="303"/>
      <c r="CN177" s="303"/>
      <c r="CO177" s="303"/>
      <c r="CP177" s="303"/>
      <c r="CQ177" s="303"/>
      <c r="CR177" s="303"/>
      <c r="CS177" s="303"/>
      <c r="CT177" s="303"/>
      <c r="CU177" s="303"/>
      <c r="CV177" s="303"/>
      <c r="CW177" s="304"/>
    </row>
    <row r="178" spans="1:101" ht="5.0999999999999996" customHeight="1" x14ac:dyDescent="0.15">
      <c r="A178" s="302"/>
      <c r="B178" s="303"/>
      <c r="C178" s="303"/>
      <c r="D178" s="303"/>
      <c r="E178" s="303"/>
      <c r="F178" s="303"/>
      <c r="G178" s="303"/>
      <c r="H178" s="303"/>
      <c r="I178" s="303"/>
      <c r="J178" s="303"/>
      <c r="K178" s="303"/>
      <c r="L178" s="303"/>
      <c r="M178" s="303"/>
      <c r="N178" s="303"/>
      <c r="O178" s="303"/>
      <c r="P178" s="303"/>
      <c r="Q178" s="303"/>
      <c r="R178" s="303"/>
      <c r="S178" s="303"/>
      <c r="T178" s="303"/>
      <c r="U178" s="303"/>
      <c r="V178" s="303"/>
      <c r="W178" s="303"/>
      <c r="X178" s="303"/>
      <c r="Y178" s="303"/>
      <c r="Z178" s="303"/>
      <c r="AA178" s="303"/>
      <c r="AB178" s="303"/>
      <c r="AC178" s="303"/>
      <c r="AD178" s="303"/>
      <c r="AE178" s="303"/>
      <c r="AF178" s="303"/>
      <c r="AG178" s="303"/>
      <c r="AH178" s="303"/>
      <c r="AI178" s="303"/>
      <c r="AJ178" s="303"/>
      <c r="AK178" s="303"/>
      <c r="AL178" s="303"/>
      <c r="AM178" s="303"/>
      <c r="AN178" s="303"/>
      <c r="AO178" s="303"/>
      <c r="AP178" s="303"/>
      <c r="AQ178" s="303"/>
      <c r="AR178" s="303"/>
      <c r="AS178" s="303"/>
      <c r="AT178" s="303"/>
      <c r="AU178" s="303"/>
      <c r="AV178" s="303"/>
      <c r="AW178" s="303"/>
      <c r="AX178" s="303"/>
      <c r="AY178" s="303"/>
      <c r="AZ178" s="303"/>
      <c r="BA178" s="303"/>
      <c r="BB178" s="303"/>
      <c r="BC178" s="303"/>
      <c r="BD178" s="303"/>
      <c r="BE178" s="303"/>
      <c r="BF178" s="303"/>
      <c r="BG178" s="303"/>
      <c r="BH178" s="303"/>
      <c r="BI178" s="303"/>
      <c r="BJ178" s="303"/>
      <c r="BK178" s="303"/>
      <c r="BL178" s="303"/>
      <c r="BM178" s="303"/>
      <c r="BN178" s="303"/>
      <c r="BO178" s="303"/>
      <c r="BP178" s="303"/>
      <c r="BQ178" s="303"/>
      <c r="BR178" s="303"/>
      <c r="BS178" s="303"/>
      <c r="BT178" s="303"/>
      <c r="BU178" s="303"/>
      <c r="BV178" s="303"/>
      <c r="BW178" s="303"/>
      <c r="BX178" s="303"/>
      <c r="BY178" s="303"/>
      <c r="BZ178" s="303"/>
      <c r="CA178" s="303"/>
      <c r="CB178" s="303"/>
      <c r="CC178" s="303"/>
      <c r="CD178" s="303"/>
      <c r="CE178" s="303"/>
      <c r="CF178" s="303"/>
      <c r="CG178" s="303"/>
      <c r="CH178" s="303"/>
      <c r="CI178" s="303"/>
      <c r="CJ178" s="303"/>
      <c r="CK178" s="303"/>
      <c r="CL178" s="303"/>
      <c r="CM178" s="303"/>
      <c r="CN178" s="303"/>
      <c r="CO178" s="303"/>
      <c r="CP178" s="303"/>
      <c r="CQ178" s="303"/>
      <c r="CR178" s="303"/>
      <c r="CS178" s="303"/>
      <c r="CT178" s="303"/>
      <c r="CU178" s="303"/>
      <c r="CV178" s="303"/>
      <c r="CW178" s="304"/>
    </row>
    <row r="179" spans="1:101" ht="5.0999999999999996" customHeight="1" x14ac:dyDescent="0.15">
      <c r="A179" s="302"/>
      <c r="B179" s="303"/>
      <c r="C179" s="303"/>
      <c r="D179" s="303"/>
      <c r="E179" s="303"/>
      <c r="F179" s="303"/>
      <c r="G179" s="303"/>
      <c r="H179" s="303"/>
      <c r="I179" s="303"/>
      <c r="J179" s="303"/>
      <c r="K179" s="303"/>
      <c r="L179" s="303"/>
      <c r="M179" s="303"/>
      <c r="N179" s="303"/>
      <c r="O179" s="303"/>
      <c r="P179" s="303"/>
      <c r="Q179" s="303"/>
      <c r="R179" s="303"/>
      <c r="S179" s="303"/>
      <c r="T179" s="303"/>
      <c r="U179" s="303"/>
      <c r="V179" s="303"/>
      <c r="W179" s="303"/>
      <c r="X179" s="303"/>
      <c r="Y179" s="303"/>
      <c r="Z179" s="303"/>
      <c r="AA179" s="303"/>
      <c r="AB179" s="303"/>
      <c r="AC179" s="303"/>
      <c r="AD179" s="303"/>
      <c r="AE179" s="303"/>
      <c r="AF179" s="303"/>
      <c r="AG179" s="303"/>
      <c r="AH179" s="303"/>
      <c r="AI179" s="303"/>
      <c r="AJ179" s="303"/>
      <c r="AK179" s="303"/>
      <c r="AL179" s="303"/>
      <c r="AM179" s="303"/>
      <c r="AN179" s="303"/>
      <c r="AO179" s="303"/>
      <c r="AP179" s="303"/>
      <c r="AQ179" s="303"/>
      <c r="AR179" s="303"/>
      <c r="AS179" s="303"/>
      <c r="AT179" s="303"/>
      <c r="AU179" s="303"/>
      <c r="AV179" s="303"/>
      <c r="AW179" s="303"/>
      <c r="AX179" s="303"/>
      <c r="AY179" s="303"/>
      <c r="AZ179" s="303"/>
      <c r="BA179" s="303"/>
      <c r="BB179" s="303"/>
      <c r="BC179" s="303"/>
      <c r="BD179" s="303"/>
      <c r="BE179" s="303"/>
      <c r="BF179" s="303"/>
      <c r="BG179" s="303"/>
      <c r="BH179" s="303"/>
      <c r="BI179" s="303"/>
      <c r="BJ179" s="303"/>
      <c r="BK179" s="303"/>
      <c r="BL179" s="303"/>
      <c r="BM179" s="303"/>
      <c r="BN179" s="303"/>
      <c r="BO179" s="303"/>
      <c r="BP179" s="303"/>
      <c r="BQ179" s="303"/>
      <c r="BR179" s="303"/>
      <c r="BS179" s="303"/>
      <c r="BT179" s="303"/>
      <c r="BU179" s="303"/>
      <c r="BV179" s="303"/>
      <c r="BW179" s="303"/>
      <c r="BX179" s="303"/>
      <c r="BY179" s="303"/>
      <c r="BZ179" s="303"/>
      <c r="CA179" s="303"/>
      <c r="CB179" s="303"/>
      <c r="CC179" s="303"/>
      <c r="CD179" s="303"/>
      <c r="CE179" s="303"/>
      <c r="CF179" s="303"/>
      <c r="CG179" s="303"/>
      <c r="CH179" s="303"/>
      <c r="CI179" s="303"/>
      <c r="CJ179" s="303"/>
      <c r="CK179" s="303"/>
      <c r="CL179" s="303"/>
      <c r="CM179" s="303"/>
      <c r="CN179" s="303"/>
      <c r="CO179" s="303"/>
      <c r="CP179" s="303"/>
      <c r="CQ179" s="303"/>
      <c r="CR179" s="303"/>
      <c r="CS179" s="303"/>
      <c r="CT179" s="303"/>
      <c r="CU179" s="303"/>
      <c r="CV179" s="303"/>
      <c r="CW179" s="304"/>
    </row>
    <row r="180" spans="1:101" ht="5.25" customHeight="1" x14ac:dyDescent="0.15">
      <c r="A180" s="302"/>
      <c r="B180" s="303"/>
      <c r="C180" s="303"/>
      <c r="D180" s="303"/>
      <c r="E180" s="303"/>
      <c r="F180" s="303"/>
      <c r="G180" s="303"/>
      <c r="H180" s="303"/>
      <c r="I180" s="303"/>
      <c r="J180" s="303"/>
      <c r="K180" s="303"/>
      <c r="L180" s="303"/>
      <c r="M180" s="303"/>
      <c r="N180" s="303"/>
      <c r="O180" s="303"/>
      <c r="P180" s="303"/>
      <c r="Q180" s="303"/>
      <c r="R180" s="303"/>
      <c r="S180" s="303"/>
      <c r="T180" s="303"/>
      <c r="U180" s="303"/>
      <c r="V180" s="303"/>
      <c r="W180" s="303"/>
      <c r="X180" s="303"/>
      <c r="Y180" s="303"/>
      <c r="Z180" s="303"/>
      <c r="AA180" s="303"/>
      <c r="AB180" s="303"/>
      <c r="AC180" s="303"/>
      <c r="AD180" s="303"/>
      <c r="AE180" s="303"/>
      <c r="AF180" s="303"/>
      <c r="AG180" s="303"/>
      <c r="AH180" s="303"/>
      <c r="AI180" s="303"/>
      <c r="AJ180" s="303"/>
      <c r="AK180" s="303"/>
      <c r="AL180" s="303"/>
      <c r="AM180" s="303"/>
      <c r="AN180" s="303"/>
      <c r="AO180" s="303"/>
      <c r="AP180" s="303"/>
      <c r="AQ180" s="303"/>
      <c r="AR180" s="303"/>
      <c r="AS180" s="303"/>
      <c r="AT180" s="303"/>
      <c r="AU180" s="303"/>
      <c r="AV180" s="303"/>
      <c r="AW180" s="303"/>
      <c r="AX180" s="303"/>
      <c r="AY180" s="303"/>
      <c r="AZ180" s="303"/>
      <c r="BA180" s="303"/>
      <c r="BB180" s="303"/>
      <c r="BC180" s="303"/>
      <c r="BD180" s="303"/>
      <c r="BE180" s="303"/>
      <c r="BF180" s="303"/>
      <c r="BG180" s="303"/>
      <c r="BH180" s="303"/>
      <c r="BI180" s="303"/>
      <c r="BJ180" s="303"/>
      <c r="BK180" s="303"/>
      <c r="BL180" s="303"/>
      <c r="BM180" s="303"/>
      <c r="BN180" s="303"/>
      <c r="BO180" s="303"/>
      <c r="BP180" s="303"/>
      <c r="BQ180" s="303"/>
      <c r="BR180" s="303"/>
      <c r="BS180" s="303"/>
      <c r="BT180" s="303"/>
      <c r="BU180" s="303"/>
      <c r="BV180" s="303"/>
      <c r="BW180" s="303"/>
      <c r="BX180" s="303"/>
      <c r="BY180" s="303"/>
      <c r="BZ180" s="303"/>
      <c r="CA180" s="303"/>
      <c r="CB180" s="303"/>
      <c r="CC180" s="303"/>
      <c r="CD180" s="303"/>
      <c r="CE180" s="303"/>
      <c r="CF180" s="303"/>
      <c r="CG180" s="303"/>
      <c r="CH180" s="303"/>
      <c r="CI180" s="303"/>
      <c r="CJ180" s="303"/>
      <c r="CK180" s="303"/>
      <c r="CL180" s="303"/>
      <c r="CM180" s="303"/>
      <c r="CN180" s="303"/>
      <c r="CO180" s="303"/>
      <c r="CP180" s="303"/>
      <c r="CQ180" s="303"/>
      <c r="CR180" s="303"/>
      <c r="CS180" s="303"/>
      <c r="CT180" s="303"/>
      <c r="CU180" s="303"/>
      <c r="CV180" s="303"/>
      <c r="CW180" s="304"/>
    </row>
    <row r="181" spans="1:101" ht="5.25" customHeight="1" x14ac:dyDescent="0.15">
      <c r="A181" s="302"/>
      <c r="B181" s="303"/>
      <c r="C181" s="303"/>
      <c r="D181" s="303"/>
      <c r="E181" s="303"/>
      <c r="F181" s="303"/>
      <c r="G181" s="303"/>
      <c r="H181" s="303"/>
      <c r="I181" s="303"/>
      <c r="J181" s="303"/>
      <c r="K181" s="303"/>
      <c r="L181" s="303"/>
      <c r="M181" s="303"/>
      <c r="N181" s="303"/>
      <c r="O181" s="303"/>
      <c r="P181" s="303"/>
      <c r="Q181" s="303"/>
      <c r="R181" s="303"/>
      <c r="S181" s="303"/>
      <c r="T181" s="303"/>
      <c r="U181" s="303"/>
      <c r="V181" s="303"/>
      <c r="W181" s="303"/>
      <c r="X181" s="303"/>
      <c r="Y181" s="303"/>
      <c r="Z181" s="303"/>
      <c r="AA181" s="303"/>
      <c r="AB181" s="303"/>
      <c r="AC181" s="303"/>
      <c r="AD181" s="303"/>
      <c r="AE181" s="303"/>
      <c r="AF181" s="303"/>
      <c r="AG181" s="303"/>
      <c r="AH181" s="303"/>
      <c r="AI181" s="303"/>
      <c r="AJ181" s="303"/>
      <c r="AK181" s="303"/>
      <c r="AL181" s="303"/>
      <c r="AM181" s="303"/>
      <c r="AN181" s="303"/>
      <c r="AO181" s="303"/>
      <c r="AP181" s="303"/>
      <c r="AQ181" s="303"/>
      <c r="AR181" s="303"/>
      <c r="AS181" s="303"/>
      <c r="AT181" s="303"/>
      <c r="AU181" s="303"/>
      <c r="AV181" s="303"/>
      <c r="AW181" s="303"/>
      <c r="AX181" s="303"/>
      <c r="AY181" s="303"/>
      <c r="AZ181" s="303"/>
      <c r="BA181" s="303"/>
      <c r="BB181" s="303"/>
      <c r="BC181" s="303"/>
      <c r="BD181" s="303"/>
      <c r="BE181" s="303"/>
      <c r="BF181" s="303"/>
      <c r="BG181" s="303"/>
      <c r="BH181" s="303"/>
      <c r="BI181" s="303"/>
      <c r="BJ181" s="303"/>
      <c r="BK181" s="303"/>
      <c r="BL181" s="303"/>
      <c r="BM181" s="303"/>
      <c r="BN181" s="303"/>
      <c r="BO181" s="303"/>
      <c r="BP181" s="303"/>
      <c r="BQ181" s="303"/>
      <c r="BR181" s="303"/>
      <c r="BS181" s="303"/>
      <c r="BT181" s="303"/>
      <c r="BU181" s="303"/>
      <c r="BV181" s="303"/>
      <c r="BW181" s="303"/>
      <c r="BX181" s="303"/>
      <c r="BY181" s="303"/>
      <c r="BZ181" s="303"/>
      <c r="CA181" s="303"/>
      <c r="CB181" s="303"/>
      <c r="CC181" s="303"/>
      <c r="CD181" s="303"/>
      <c r="CE181" s="303"/>
      <c r="CF181" s="303"/>
      <c r="CG181" s="303"/>
      <c r="CH181" s="303"/>
      <c r="CI181" s="303"/>
      <c r="CJ181" s="303"/>
      <c r="CK181" s="303"/>
      <c r="CL181" s="303"/>
      <c r="CM181" s="303"/>
      <c r="CN181" s="303"/>
      <c r="CO181" s="303"/>
      <c r="CP181" s="303"/>
      <c r="CQ181" s="303"/>
      <c r="CR181" s="303"/>
      <c r="CS181" s="303"/>
      <c r="CT181" s="303"/>
      <c r="CU181" s="303"/>
      <c r="CV181" s="303"/>
      <c r="CW181" s="304"/>
    </row>
    <row r="182" spans="1:101" ht="5.25" customHeight="1" x14ac:dyDescent="0.15">
      <c r="A182" s="302"/>
      <c r="B182" s="303"/>
      <c r="C182" s="303"/>
      <c r="D182" s="303"/>
      <c r="E182" s="303"/>
      <c r="F182" s="303"/>
      <c r="G182" s="303"/>
      <c r="H182" s="303"/>
      <c r="I182" s="303"/>
      <c r="J182" s="303"/>
      <c r="K182" s="303"/>
      <c r="L182" s="303"/>
      <c r="M182" s="303"/>
      <c r="N182" s="303"/>
      <c r="O182" s="303"/>
      <c r="P182" s="303"/>
      <c r="Q182" s="303"/>
      <c r="R182" s="303"/>
      <c r="S182" s="303"/>
      <c r="T182" s="303"/>
      <c r="U182" s="303"/>
      <c r="V182" s="303"/>
      <c r="W182" s="303"/>
      <c r="X182" s="303"/>
      <c r="Y182" s="303"/>
      <c r="Z182" s="303"/>
      <c r="AA182" s="303"/>
      <c r="AB182" s="303"/>
      <c r="AC182" s="303"/>
      <c r="AD182" s="303"/>
      <c r="AE182" s="303"/>
      <c r="AF182" s="303"/>
      <c r="AG182" s="303"/>
      <c r="AH182" s="303"/>
      <c r="AI182" s="303"/>
      <c r="AJ182" s="303"/>
      <c r="AK182" s="303"/>
      <c r="AL182" s="303"/>
      <c r="AM182" s="303"/>
      <c r="AN182" s="303"/>
      <c r="AO182" s="303"/>
      <c r="AP182" s="303"/>
      <c r="AQ182" s="303"/>
      <c r="AR182" s="303"/>
      <c r="AS182" s="303"/>
      <c r="AT182" s="303"/>
      <c r="AU182" s="303"/>
      <c r="AV182" s="303"/>
      <c r="AW182" s="303"/>
      <c r="AX182" s="303"/>
      <c r="AY182" s="303"/>
      <c r="AZ182" s="303"/>
      <c r="BA182" s="303"/>
      <c r="BB182" s="303"/>
      <c r="BC182" s="303"/>
      <c r="BD182" s="303"/>
      <c r="BE182" s="303"/>
      <c r="BF182" s="303"/>
      <c r="BG182" s="303"/>
      <c r="BH182" s="303"/>
      <c r="BI182" s="303"/>
      <c r="BJ182" s="303"/>
      <c r="BK182" s="303"/>
      <c r="BL182" s="303"/>
      <c r="BM182" s="303"/>
      <c r="BN182" s="303"/>
      <c r="BO182" s="303"/>
      <c r="BP182" s="303"/>
      <c r="BQ182" s="303"/>
      <c r="BR182" s="303"/>
      <c r="BS182" s="303"/>
      <c r="BT182" s="303"/>
      <c r="BU182" s="303"/>
      <c r="BV182" s="303"/>
      <c r="BW182" s="303"/>
      <c r="BX182" s="303"/>
      <c r="BY182" s="303"/>
      <c r="BZ182" s="303"/>
      <c r="CA182" s="303"/>
      <c r="CB182" s="303"/>
      <c r="CC182" s="303"/>
      <c r="CD182" s="303"/>
      <c r="CE182" s="303"/>
      <c r="CF182" s="303"/>
      <c r="CG182" s="303"/>
      <c r="CH182" s="303"/>
      <c r="CI182" s="303"/>
      <c r="CJ182" s="303"/>
      <c r="CK182" s="303"/>
      <c r="CL182" s="303"/>
      <c r="CM182" s="303"/>
      <c r="CN182" s="303"/>
      <c r="CO182" s="303"/>
      <c r="CP182" s="303"/>
      <c r="CQ182" s="303"/>
      <c r="CR182" s="303"/>
      <c r="CS182" s="303"/>
      <c r="CT182" s="303"/>
      <c r="CU182" s="303"/>
      <c r="CV182" s="303"/>
      <c r="CW182" s="304"/>
    </row>
    <row r="183" spans="1:101" ht="5.25" customHeight="1" x14ac:dyDescent="0.15">
      <c r="A183" s="302"/>
      <c r="B183" s="303"/>
      <c r="C183" s="303"/>
      <c r="D183" s="303"/>
      <c r="E183" s="303"/>
      <c r="F183" s="303"/>
      <c r="G183" s="303"/>
      <c r="H183" s="303"/>
      <c r="I183" s="303"/>
      <c r="J183" s="303"/>
      <c r="K183" s="303"/>
      <c r="L183" s="303"/>
      <c r="M183" s="303"/>
      <c r="N183" s="303"/>
      <c r="O183" s="303"/>
      <c r="P183" s="303"/>
      <c r="Q183" s="303"/>
      <c r="R183" s="303"/>
      <c r="S183" s="303"/>
      <c r="T183" s="303"/>
      <c r="U183" s="303"/>
      <c r="V183" s="303"/>
      <c r="W183" s="303"/>
      <c r="X183" s="303"/>
      <c r="Y183" s="303"/>
      <c r="Z183" s="303"/>
      <c r="AA183" s="303"/>
      <c r="AB183" s="303"/>
      <c r="AC183" s="303"/>
      <c r="AD183" s="303"/>
      <c r="AE183" s="303"/>
      <c r="AF183" s="303"/>
      <c r="AG183" s="303"/>
      <c r="AH183" s="303"/>
      <c r="AI183" s="303"/>
      <c r="AJ183" s="303"/>
      <c r="AK183" s="303"/>
      <c r="AL183" s="303"/>
      <c r="AM183" s="303"/>
      <c r="AN183" s="303"/>
      <c r="AO183" s="303"/>
      <c r="AP183" s="303"/>
      <c r="AQ183" s="303"/>
      <c r="AR183" s="303"/>
      <c r="AS183" s="303"/>
      <c r="AT183" s="303"/>
      <c r="AU183" s="303"/>
      <c r="AV183" s="303"/>
      <c r="AW183" s="303"/>
      <c r="AX183" s="303"/>
      <c r="AY183" s="303"/>
      <c r="AZ183" s="303"/>
      <c r="BA183" s="303"/>
      <c r="BB183" s="303"/>
      <c r="BC183" s="303"/>
      <c r="BD183" s="303"/>
      <c r="BE183" s="303"/>
      <c r="BF183" s="303"/>
      <c r="BG183" s="303"/>
      <c r="BH183" s="303"/>
      <c r="BI183" s="303"/>
      <c r="BJ183" s="303"/>
      <c r="BK183" s="303"/>
      <c r="BL183" s="303"/>
      <c r="BM183" s="303"/>
      <c r="BN183" s="303"/>
      <c r="BO183" s="303"/>
      <c r="BP183" s="303"/>
      <c r="BQ183" s="303"/>
      <c r="BR183" s="303"/>
      <c r="BS183" s="303"/>
      <c r="BT183" s="303"/>
      <c r="BU183" s="303"/>
      <c r="BV183" s="303"/>
      <c r="BW183" s="303"/>
      <c r="BX183" s="303"/>
      <c r="BY183" s="303"/>
      <c r="BZ183" s="303"/>
      <c r="CA183" s="303"/>
      <c r="CB183" s="303"/>
      <c r="CC183" s="303"/>
      <c r="CD183" s="303"/>
      <c r="CE183" s="303"/>
      <c r="CF183" s="303"/>
      <c r="CG183" s="303"/>
      <c r="CH183" s="303"/>
      <c r="CI183" s="303"/>
      <c r="CJ183" s="303"/>
      <c r="CK183" s="303"/>
      <c r="CL183" s="303"/>
      <c r="CM183" s="303"/>
      <c r="CN183" s="303"/>
      <c r="CO183" s="303"/>
      <c r="CP183" s="303"/>
      <c r="CQ183" s="303"/>
      <c r="CR183" s="303"/>
      <c r="CS183" s="303"/>
      <c r="CT183" s="303"/>
      <c r="CU183" s="303"/>
      <c r="CV183" s="303"/>
      <c r="CW183" s="304"/>
    </row>
    <row r="184" spans="1:101" ht="5.0999999999999996" customHeight="1" x14ac:dyDescent="0.15">
      <c r="A184" s="302"/>
      <c r="B184" s="303"/>
      <c r="C184" s="303"/>
      <c r="D184" s="303"/>
      <c r="E184" s="303"/>
      <c r="F184" s="303"/>
      <c r="G184" s="303"/>
      <c r="H184" s="303"/>
      <c r="I184" s="303"/>
      <c r="J184" s="303"/>
      <c r="K184" s="303"/>
      <c r="L184" s="303"/>
      <c r="M184" s="303"/>
      <c r="N184" s="303"/>
      <c r="O184" s="303"/>
      <c r="P184" s="303"/>
      <c r="Q184" s="303"/>
      <c r="R184" s="303"/>
      <c r="S184" s="303"/>
      <c r="T184" s="303"/>
      <c r="U184" s="303"/>
      <c r="V184" s="303"/>
      <c r="W184" s="303"/>
      <c r="X184" s="303"/>
      <c r="Y184" s="303"/>
      <c r="Z184" s="303"/>
      <c r="AA184" s="303"/>
      <c r="AB184" s="303"/>
      <c r="AC184" s="303"/>
      <c r="AD184" s="303"/>
      <c r="AE184" s="303"/>
      <c r="AF184" s="303"/>
      <c r="AG184" s="303"/>
      <c r="AH184" s="303"/>
      <c r="AI184" s="303"/>
      <c r="AJ184" s="303"/>
      <c r="AK184" s="303"/>
      <c r="AL184" s="303"/>
      <c r="AM184" s="303"/>
      <c r="AN184" s="303"/>
      <c r="AO184" s="303"/>
      <c r="AP184" s="303"/>
      <c r="AQ184" s="303"/>
      <c r="AR184" s="303"/>
      <c r="AS184" s="303"/>
      <c r="AT184" s="303"/>
      <c r="AU184" s="303"/>
      <c r="AV184" s="303"/>
      <c r="AW184" s="303"/>
      <c r="AX184" s="303"/>
      <c r="AY184" s="303"/>
      <c r="AZ184" s="303"/>
      <c r="BA184" s="303"/>
      <c r="BB184" s="303"/>
      <c r="BC184" s="303"/>
      <c r="BD184" s="303"/>
      <c r="BE184" s="303"/>
      <c r="BF184" s="303"/>
      <c r="BG184" s="303"/>
      <c r="BH184" s="303"/>
      <c r="BI184" s="303"/>
      <c r="BJ184" s="303"/>
      <c r="BK184" s="303"/>
      <c r="BL184" s="303"/>
      <c r="BM184" s="303"/>
      <c r="BN184" s="303"/>
      <c r="BO184" s="303"/>
      <c r="BP184" s="303"/>
      <c r="BQ184" s="303"/>
      <c r="BR184" s="303"/>
      <c r="BS184" s="303"/>
      <c r="BT184" s="303"/>
      <c r="BU184" s="303"/>
      <c r="BV184" s="303"/>
      <c r="BW184" s="303"/>
      <c r="BX184" s="303"/>
      <c r="BY184" s="303"/>
      <c r="BZ184" s="303"/>
      <c r="CA184" s="303"/>
      <c r="CB184" s="303"/>
      <c r="CC184" s="303"/>
      <c r="CD184" s="303"/>
      <c r="CE184" s="303"/>
      <c r="CF184" s="303"/>
      <c r="CG184" s="303"/>
      <c r="CH184" s="303"/>
      <c r="CI184" s="303"/>
      <c r="CJ184" s="303"/>
      <c r="CK184" s="303"/>
      <c r="CL184" s="303"/>
      <c r="CM184" s="303"/>
      <c r="CN184" s="303"/>
      <c r="CO184" s="303"/>
      <c r="CP184" s="303"/>
      <c r="CQ184" s="303"/>
      <c r="CR184" s="303"/>
      <c r="CS184" s="303"/>
      <c r="CT184" s="303"/>
      <c r="CU184" s="303"/>
      <c r="CV184" s="303"/>
      <c r="CW184" s="304"/>
    </row>
    <row r="185" spans="1:101" ht="5.25" customHeight="1" x14ac:dyDescent="0.15">
      <c r="A185" s="302"/>
      <c r="B185" s="303"/>
      <c r="C185" s="303"/>
      <c r="D185" s="303"/>
      <c r="E185" s="303"/>
      <c r="F185" s="303"/>
      <c r="G185" s="303"/>
      <c r="H185" s="303"/>
      <c r="I185" s="303"/>
      <c r="J185" s="303"/>
      <c r="K185" s="303"/>
      <c r="L185" s="303"/>
      <c r="M185" s="303"/>
      <c r="N185" s="303"/>
      <c r="O185" s="303"/>
      <c r="P185" s="303"/>
      <c r="Q185" s="303"/>
      <c r="R185" s="303"/>
      <c r="S185" s="303"/>
      <c r="T185" s="303"/>
      <c r="U185" s="303"/>
      <c r="V185" s="303"/>
      <c r="W185" s="303"/>
      <c r="X185" s="303"/>
      <c r="Y185" s="303"/>
      <c r="Z185" s="303"/>
      <c r="AA185" s="303"/>
      <c r="AB185" s="303"/>
      <c r="AC185" s="303"/>
      <c r="AD185" s="303"/>
      <c r="AE185" s="303"/>
      <c r="AF185" s="303"/>
      <c r="AG185" s="303"/>
      <c r="AH185" s="303"/>
      <c r="AI185" s="303"/>
      <c r="AJ185" s="303"/>
      <c r="AK185" s="303"/>
      <c r="AL185" s="303"/>
      <c r="AM185" s="303"/>
      <c r="AN185" s="303"/>
      <c r="AO185" s="303"/>
      <c r="AP185" s="303"/>
      <c r="AQ185" s="303"/>
      <c r="AR185" s="303"/>
      <c r="AS185" s="303"/>
      <c r="AT185" s="303"/>
      <c r="AU185" s="303"/>
      <c r="AV185" s="303"/>
      <c r="AW185" s="303"/>
      <c r="AX185" s="303"/>
      <c r="AY185" s="303"/>
      <c r="AZ185" s="303"/>
      <c r="BA185" s="303"/>
      <c r="BB185" s="303"/>
      <c r="BC185" s="303"/>
      <c r="BD185" s="303"/>
      <c r="BE185" s="303"/>
      <c r="BF185" s="303"/>
      <c r="BG185" s="303"/>
      <c r="BH185" s="303"/>
      <c r="BI185" s="303"/>
      <c r="BJ185" s="303"/>
      <c r="BK185" s="303"/>
      <c r="BL185" s="303"/>
      <c r="BM185" s="303"/>
      <c r="BN185" s="303"/>
      <c r="BO185" s="303"/>
      <c r="BP185" s="303"/>
      <c r="BQ185" s="303"/>
      <c r="BR185" s="303"/>
      <c r="BS185" s="303"/>
      <c r="BT185" s="303"/>
      <c r="BU185" s="303"/>
      <c r="BV185" s="303"/>
      <c r="BW185" s="303"/>
      <c r="BX185" s="303"/>
      <c r="BY185" s="303"/>
      <c r="BZ185" s="303"/>
      <c r="CA185" s="303"/>
      <c r="CB185" s="303"/>
      <c r="CC185" s="303"/>
      <c r="CD185" s="303"/>
      <c r="CE185" s="303"/>
      <c r="CF185" s="303"/>
      <c r="CG185" s="303"/>
      <c r="CH185" s="303"/>
      <c r="CI185" s="303"/>
      <c r="CJ185" s="303"/>
      <c r="CK185" s="303"/>
      <c r="CL185" s="303"/>
      <c r="CM185" s="303"/>
      <c r="CN185" s="303"/>
      <c r="CO185" s="303"/>
      <c r="CP185" s="303"/>
      <c r="CQ185" s="303"/>
      <c r="CR185" s="303"/>
      <c r="CS185" s="303"/>
      <c r="CT185" s="303"/>
      <c r="CU185" s="303"/>
      <c r="CV185" s="303"/>
      <c r="CW185" s="304"/>
    </row>
    <row r="186" spans="1:101" ht="5.0999999999999996" customHeight="1" x14ac:dyDescent="0.15">
      <c r="A186" s="302"/>
      <c r="B186" s="303"/>
      <c r="C186" s="303"/>
      <c r="D186" s="303"/>
      <c r="E186" s="303"/>
      <c r="F186" s="303"/>
      <c r="G186" s="303"/>
      <c r="H186" s="303"/>
      <c r="I186" s="303"/>
      <c r="J186" s="303"/>
      <c r="K186" s="303"/>
      <c r="L186" s="303"/>
      <c r="M186" s="303"/>
      <c r="N186" s="303"/>
      <c r="O186" s="303"/>
      <c r="P186" s="303"/>
      <c r="Q186" s="303"/>
      <c r="R186" s="303"/>
      <c r="S186" s="303"/>
      <c r="T186" s="303"/>
      <c r="U186" s="303"/>
      <c r="V186" s="303"/>
      <c r="W186" s="303"/>
      <c r="X186" s="303"/>
      <c r="Y186" s="303"/>
      <c r="Z186" s="303"/>
      <c r="AA186" s="303"/>
      <c r="AB186" s="303"/>
      <c r="AC186" s="303"/>
      <c r="AD186" s="303"/>
      <c r="AE186" s="303"/>
      <c r="AF186" s="303"/>
      <c r="AG186" s="303"/>
      <c r="AH186" s="303"/>
      <c r="AI186" s="303"/>
      <c r="AJ186" s="303"/>
      <c r="AK186" s="303"/>
      <c r="AL186" s="303"/>
      <c r="AM186" s="303"/>
      <c r="AN186" s="303"/>
      <c r="AO186" s="303"/>
      <c r="AP186" s="303"/>
      <c r="AQ186" s="303"/>
      <c r="AR186" s="303"/>
      <c r="AS186" s="303"/>
      <c r="AT186" s="303"/>
      <c r="AU186" s="303"/>
      <c r="AV186" s="303"/>
      <c r="AW186" s="303"/>
      <c r="AX186" s="303"/>
      <c r="AY186" s="303"/>
      <c r="AZ186" s="303"/>
      <c r="BA186" s="303"/>
      <c r="BB186" s="303"/>
      <c r="BC186" s="303"/>
      <c r="BD186" s="303"/>
      <c r="BE186" s="303"/>
      <c r="BF186" s="303"/>
      <c r="BG186" s="303"/>
      <c r="BH186" s="303"/>
      <c r="BI186" s="303"/>
      <c r="BJ186" s="303"/>
      <c r="BK186" s="303"/>
      <c r="BL186" s="303"/>
      <c r="BM186" s="303"/>
      <c r="BN186" s="303"/>
      <c r="BO186" s="303"/>
      <c r="BP186" s="303"/>
      <c r="BQ186" s="303"/>
      <c r="BR186" s="303"/>
      <c r="BS186" s="303"/>
      <c r="BT186" s="303"/>
      <c r="BU186" s="303"/>
      <c r="BV186" s="303"/>
      <c r="BW186" s="303"/>
      <c r="BX186" s="303"/>
      <c r="BY186" s="303"/>
      <c r="BZ186" s="303"/>
      <c r="CA186" s="303"/>
      <c r="CB186" s="303"/>
      <c r="CC186" s="303"/>
      <c r="CD186" s="303"/>
      <c r="CE186" s="303"/>
      <c r="CF186" s="303"/>
      <c r="CG186" s="303"/>
      <c r="CH186" s="303"/>
      <c r="CI186" s="303"/>
      <c r="CJ186" s="303"/>
      <c r="CK186" s="303"/>
      <c r="CL186" s="303"/>
      <c r="CM186" s="303"/>
      <c r="CN186" s="303"/>
      <c r="CO186" s="303"/>
      <c r="CP186" s="303"/>
      <c r="CQ186" s="303"/>
      <c r="CR186" s="303"/>
      <c r="CS186" s="303"/>
      <c r="CT186" s="303"/>
      <c r="CU186" s="303"/>
      <c r="CV186" s="303"/>
      <c r="CW186" s="304"/>
    </row>
    <row r="187" spans="1:101" ht="5.0999999999999996" customHeight="1" x14ac:dyDescent="0.15">
      <c r="A187" s="302"/>
      <c r="B187" s="303"/>
      <c r="C187" s="303"/>
      <c r="D187" s="303"/>
      <c r="E187" s="303"/>
      <c r="F187" s="303"/>
      <c r="G187" s="303"/>
      <c r="H187" s="303"/>
      <c r="I187" s="303"/>
      <c r="J187" s="303"/>
      <c r="K187" s="303"/>
      <c r="L187" s="303"/>
      <c r="M187" s="303"/>
      <c r="N187" s="303"/>
      <c r="O187" s="303"/>
      <c r="P187" s="303"/>
      <c r="Q187" s="303"/>
      <c r="R187" s="303"/>
      <c r="S187" s="303"/>
      <c r="T187" s="303"/>
      <c r="U187" s="303"/>
      <c r="V187" s="303"/>
      <c r="W187" s="303"/>
      <c r="X187" s="303"/>
      <c r="Y187" s="303"/>
      <c r="Z187" s="303"/>
      <c r="AA187" s="303"/>
      <c r="AB187" s="303"/>
      <c r="AC187" s="303"/>
      <c r="AD187" s="303"/>
      <c r="AE187" s="303"/>
      <c r="AF187" s="303"/>
      <c r="AG187" s="303"/>
      <c r="AH187" s="303"/>
      <c r="AI187" s="303"/>
      <c r="AJ187" s="303"/>
      <c r="AK187" s="303"/>
      <c r="AL187" s="303"/>
      <c r="AM187" s="303"/>
      <c r="AN187" s="303"/>
      <c r="AO187" s="303"/>
      <c r="AP187" s="303"/>
      <c r="AQ187" s="303"/>
      <c r="AR187" s="303"/>
      <c r="AS187" s="303"/>
      <c r="AT187" s="303"/>
      <c r="AU187" s="303"/>
      <c r="AV187" s="303"/>
      <c r="AW187" s="303"/>
      <c r="AX187" s="303"/>
      <c r="AY187" s="303"/>
      <c r="AZ187" s="303"/>
      <c r="BA187" s="303"/>
      <c r="BB187" s="303"/>
      <c r="BC187" s="303"/>
      <c r="BD187" s="303"/>
      <c r="BE187" s="303"/>
      <c r="BF187" s="303"/>
      <c r="BG187" s="303"/>
      <c r="BH187" s="303"/>
      <c r="BI187" s="303"/>
      <c r="BJ187" s="303"/>
      <c r="BK187" s="303"/>
      <c r="BL187" s="303"/>
      <c r="BM187" s="303"/>
      <c r="BN187" s="303"/>
      <c r="BO187" s="303"/>
      <c r="BP187" s="303"/>
      <c r="BQ187" s="303"/>
      <c r="BR187" s="303"/>
      <c r="BS187" s="303"/>
      <c r="BT187" s="303"/>
      <c r="BU187" s="303"/>
      <c r="BV187" s="303"/>
      <c r="BW187" s="303"/>
      <c r="BX187" s="303"/>
      <c r="BY187" s="303"/>
      <c r="BZ187" s="303"/>
      <c r="CA187" s="303"/>
      <c r="CB187" s="303"/>
      <c r="CC187" s="303"/>
      <c r="CD187" s="303"/>
      <c r="CE187" s="303"/>
      <c r="CF187" s="303"/>
      <c r="CG187" s="303"/>
      <c r="CH187" s="303"/>
      <c r="CI187" s="303"/>
      <c r="CJ187" s="303"/>
      <c r="CK187" s="303"/>
      <c r="CL187" s="303"/>
      <c r="CM187" s="303"/>
      <c r="CN187" s="303"/>
      <c r="CO187" s="303"/>
      <c r="CP187" s="303"/>
      <c r="CQ187" s="303"/>
      <c r="CR187" s="303"/>
      <c r="CS187" s="303"/>
      <c r="CT187" s="303"/>
      <c r="CU187" s="303"/>
      <c r="CV187" s="303"/>
      <c r="CW187" s="304"/>
    </row>
    <row r="188" spans="1:101" ht="3.75" customHeight="1" x14ac:dyDescent="0.15">
      <c r="A188" s="302"/>
      <c r="B188" s="303"/>
      <c r="C188" s="303"/>
      <c r="D188" s="303"/>
      <c r="E188" s="303"/>
      <c r="F188" s="303"/>
      <c r="G188" s="303"/>
      <c r="H188" s="303"/>
      <c r="I188" s="303"/>
      <c r="J188" s="303"/>
      <c r="K188" s="303"/>
      <c r="L188" s="303"/>
      <c r="M188" s="303"/>
      <c r="N188" s="303"/>
      <c r="O188" s="303"/>
      <c r="P188" s="303"/>
      <c r="Q188" s="303"/>
      <c r="R188" s="303"/>
      <c r="S188" s="303"/>
      <c r="T188" s="303"/>
      <c r="U188" s="303"/>
      <c r="V188" s="303"/>
      <c r="W188" s="303"/>
      <c r="X188" s="303"/>
      <c r="Y188" s="303"/>
      <c r="Z188" s="303"/>
      <c r="AA188" s="303"/>
      <c r="AB188" s="303"/>
      <c r="AC188" s="303"/>
      <c r="AD188" s="303"/>
      <c r="AE188" s="303"/>
      <c r="AF188" s="303"/>
      <c r="AG188" s="303"/>
      <c r="AH188" s="303"/>
      <c r="AI188" s="303"/>
      <c r="AJ188" s="303"/>
      <c r="AK188" s="303"/>
      <c r="AL188" s="303"/>
      <c r="AM188" s="303"/>
      <c r="AN188" s="303"/>
      <c r="AO188" s="303"/>
      <c r="AP188" s="303"/>
      <c r="AQ188" s="303"/>
      <c r="AR188" s="303"/>
      <c r="AS188" s="303"/>
      <c r="AT188" s="303"/>
      <c r="AU188" s="303"/>
      <c r="AV188" s="303"/>
      <c r="AW188" s="303"/>
      <c r="AX188" s="303"/>
      <c r="AY188" s="303"/>
      <c r="AZ188" s="303"/>
      <c r="BA188" s="303"/>
      <c r="BB188" s="303"/>
      <c r="BC188" s="303"/>
      <c r="BD188" s="303"/>
      <c r="BE188" s="303"/>
      <c r="BF188" s="303"/>
      <c r="BG188" s="303"/>
      <c r="BH188" s="303"/>
      <c r="BI188" s="303"/>
      <c r="BJ188" s="303"/>
      <c r="BK188" s="303"/>
      <c r="BL188" s="303"/>
      <c r="BM188" s="303"/>
      <c r="BN188" s="303"/>
      <c r="BO188" s="303"/>
      <c r="BP188" s="303"/>
      <c r="BQ188" s="303"/>
      <c r="BR188" s="303"/>
      <c r="BS188" s="303"/>
      <c r="BT188" s="303"/>
      <c r="BU188" s="303"/>
      <c r="BV188" s="303"/>
      <c r="BW188" s="303"/>
      <c r="BX188" s="303"/>
      <c r="BY188" s="303"/>
      <c r="BZ188" s="303"/>
      <c r="CA188" s="303"/>
      <c r="CB188" s="303"/>
      <c r="CC188" s="303"/>
      <c r="CD188" s="303"/>
      <c r="CE188" s="303"/>
      <c r="CF188" s="303"/>
      <c r="CG188" s="303"/>
      <c r="CH188" s="303"/>
      <c r="CI188" s="303"/>
      <c r="CJ188" s="303"/>
      <c r="CK188" s="303"/>
      <c r="CL188" s="303"/>
      <c r="CM188" s="303"/>
      <c r="CN188" s="303"/>
      <c r="CO188" s="303"/>
      <c r="CP188" s="303"/>
      <c r="CQ188" s="303"/>
      <c r="CR188" s="303"/>
      <c r="CS188" s="303"/>
      <c r="CT188" s="303"/>
      <c r="CU188" s="303"/>
      <c r="CV188" s="303"/>
      <c r="CW188" s="304"/>
    </row>
    <row r="189" spans="1:101" ht="3.75" customHeight="1" x14ac:dyDescent="0.15">
      <c r="A189" s="302"/>
      <c r="B189" s="303"/>
      <c r="C189" s="303"/>
      <c r="D189" s="303"/>
      <c r="E189" s="303"/>
      <c r="F189" s="303"/>
      <c r="G189" s="303"/>
      <c r="H189" s="303"/>
      <c r="I189" s="303"/>
      <c r="J189" s="303"/>
      <c r="K189" s="303"/>
      <c r="L189" s="303"/>
      <c r="M189" s="303"/>
      <c r="N189" s="303"/>
      <c r="O189" s="303"/>
      <c r="P189" s="303"/>
      <c r="Q189" s="303"/>
      <c r="R189" s="303"/>
      <c r="S189" s="303"/>
      <c r="T189" s="303"/>
      <c r="U189" s="303"/>
      <c r="V189" s="303"/>
      <c r="W189" s="303"/>
      <c r="X189" s="303"/>
      <c r="Y189" s="303"/>
      <c r="Z189" s="303"/>
      <c r="AA189" s="303"/>
      <c r="AB189" s="303"/>
      <c r="AC189" s="303"/>
      <c r="AD189" s="303"/>
      <c r="AE189" s="303"/>
      <c r="AF189" s="303"/>
      <c r="AG189" s="303"/>
      <c r="AH189" s="303"/>
      <c r="AI189" s="303"/>
      <c r="AJ189" s="303"/>
      <c r="AK189" s="303"/>
      <c r="AL189" s="303"/>
      <c r="AM189" s="303"/>
      <c r="AN189" s="303"/>
      <c r="AO189" s="303"/>
      <c r="AP189" s="303"/>
      <c r="AQ189" s="303"/>
      <c r="AR189" s="303"/>
      <c r="AS189" s="303"/>
      <c r="AT189" s="303"/>
      <c r="AU189" s="303"/>
      <c r="AV189" s="303"/>
      <c r="AW189" s="303"/>
      <c r="AX189" s="303"/>
      <c r="AY189" s="303"/>
      <c r="AZ189" s="303"/>
      <c r="BA189" s="303"/>
      <c r="BB189" s="303"/>
      <c r="BC189" s="303"/>
      <c r="BD189" s="303"/>
      <c r="BE189" s="303"/>
      <c r="BF189" s="303"/>
      <c r="BG189" s="303"/>
      <c r="BH189" s="303"/>
      <c r="BI189" s="303"/>
      <c r="BJ189" s="303"/>
      <c r="BK189" s="303"/>
      <c r="BL189" s="303"/>
      <c r="BM189" s="303"/>
      <c r="BN189" s="303"/>
      <c r="BO189" s="303"/>
      <c r="BP189" s="303"/>
      <c r="BQ189" s="303"/>
      <c r="BR189" s="303"/>
      <c r="BS189" s="303"/>
      <c r="BT189" s="303"/>
      <c r="BU189" s="303"/>
      <c r="BV189" s="303"/>
      <c r="BW189" s="303"/>
      <c r="BX189" s="303"/>
      <c r="BY189" s="303"/>
      <c r="BZ189" s="303"/>
      <c r="CA189" s="303"/>
      <c r="CB189" s="303"/>
      <c r="CC189" s="303"/>
      <c r="CD189" s="303"/>
      <c r="CE189" s="303"/>
      <c r="CF189" s="303"/>
      <c r="CG189" s="303"/>
      <c r="CH189" s="303"/>
      <c r="CI189" s="303"/>
      <c r="CJ189" s="303"/>
      <c r="CK189" s="303"/>
      <c r="CL189" s="303"/>
      <c r="CM189" s="303"/>
      <c r="CN189" s="303"/>
      <c r="CO189" s="303"/>
      <c r="CP189" s="303"/>
      <c r="CQ189" s="303"/>
      <c r="CR189" s="303"/>
      <c r="CS189" s="303"/>
      <c r="CT189" s="303"/>
      <c r="CU189" s="303"/>
      <c r="CV189" s="303"/>
      <c r="CW189" s="304"/>
    </row>
    <row r="190" spans="1:101" ht="5.0999999999999996" customHeight="1" x14ac:dyDescent="0.15">
      <c r="A190" s="302"/>
      <c r="B190" s="303"/>
      <c r="C190" s="303"/>
      <c r="D190" s="303"/>
      <c r="E190" s="303"/>
      <c r="F190" s="303"/>
      <c r="G190" s="303"/>
      <c r="H190" s="303"/>
      <c r="I190" s="303"/>
      <c r="J190" s="303"/>
      <c r="K190" s="303"/>
      <c r="L190" s="303"/>
      <c r="M190" s="303"/>
      <c r="N190" s="303"/>
      <c r="O190" s="303"/>
      <c r="P190" s="303"/>
      <c r="Q190" s="303"/>
      <c r="R190" s="303"/>
      <c r="S190" s="303"/>
      <c r="T190" s="303"/>
      <c r="U190" s="303"/>
      <c r="V190" s="303"/>
      <c r="W190" s="303"/>
      <c r="X190" s="303"/>
      <c r="Y190" s="303"/>
      <c r="Z190" s="303"/>
      <c r="AA190" s="303"/>
      <c r="AB190" s="303"/>
      <c r="AC190" s="303"/>
      <c r="AD190" s="303"/>
      <c r="AE190" s="303"/>
      <c r="AF190" s="303"/>
      <c r="AG190" s="303"/>
      <c r="AH190" s="303"/>
      <c r="AI190" s="303"/>
      <c r="AJ190" s="303"/>
      <c r="AK190" s="303"/>
      <c r="AL190" s="303"/>
      <c r="AM190" s="303"/>
      <c r="AN190" s="303"/>
      <c r="AO190" s="303"/>
      <c r="AP190" s="303"/>
      <c r="AQ190" s="303"/>
      <c r="AR190" s="303"/>
      <c r="AS190" s="303"/>
      <c r="AT190" s="303"/>
      <c r="AU190" s="303"/>
      <c r="AV190" s="303"/>
      <c r="AW190" s="303"/>
      <c r="AX190" s="303"/>
      <c r="AY190" s="303"/>
      <c r="AZ190" s="303"/>
      <c r="BA190" s="303"/>
      <c r="BB190" s="303"/>
      <c r="BC190" s="303"/>
      <c r="BD190" s="303"/>
      <c r="BE190" s="303"/>
      <c r="BF190" s="303"/>
      <c r="BG190" s="303"/>
      <c r="BH190" s="303"/>
      <c r="BI190" s="303"/>
      <c r="BJ190" s="303"/>
      <c r="BK190" s="303"/>
      <c r="BL190" s="303"/>
      <c r="BM190" s="303"/>
      <c r="BN190" s="303"/>
      <c r="BO190" s="303"/>
      <c r="BP190" s="303"/>
      <c r="BQ190" s="303"/>
      <c r="BR190" s="303"/>
      <c r="BS190" s="303"/>
      <c r="BT190" s="303"/>
      <c r="BU190" s="303"/>
      <c r="BV190" s="303"/>
      <c r="BW190" s="303"/>
      <c r="BX190" s="303"/>
      <c r="BY190" s="303"/>
      <c r="BZ190" s="303"/>
      <c r="CA190" s="303"/>
      <c r="CB190" s="303"/>
      <c r="CC190" s="303"/>
      <c r="CD190" s="303"/>
      <c r="CE190" s="303"/>
      <c r="CF190" s="303"/>
      <c r="CG190" s="303"/>
      <c r="CH190" s="303"/>
      <c r="CI190" s="303"/>
      <c r="CJ190" s="303"/>
      <c r="CK190" s="303"/>
      <c r="CL190" s="303"/>
      <c r="CM190" s="303"/>
      <c r="CN190" s="303"/>
      <c r="CO190" s="303"/>
      <c r="CP190" s="303"/>
      <c r="CQ190" s="303"/>
      <c r="CR190" s="303"/>
      <c r="CS190" s="303"/>
      <c r="CT190" s="303"/>
      <c r="CU190" s="303"/>
      <c r="CV190" s="303"/>
      <c r="CW190" s="304"/>
    </row>
    <row r="191" spans="1:101" ht="5.0999999999999996" customHeight="1" x14ac:dyDescent="0.15">
      <c r="A191" s="302"/>
      <c r="B191" s="303"/>
      <c r="C191" s="303"/>
      <c r="D191" s="303"/>
      <c r="E191" s="303"/>
      <c r="F191" s="303"/>
      <c r="G191" s="303"/>
      <c r="H191" s="303"/>
      <c r="I191" s="303"/>
      <c r="J191" s="303"/>
      <c r="K191" s="303"/>
      <c r="L191" s="303"/>
      <c r="M191" s="303"/>
      <c r="N191" s="303"/>
      <c r="O191" s="303"/>
      <c r="P191" s="303"/>
      <c r="Q191" s="303"/>
      <c r="R191" s="303"/>
      <c r="S191" s="303"/>
      <c r="T191" s="303"/>
      <c r="U191" s="303"/>
      <c r="V191" s="303"/>
      <c r="W191" s="303"/>
      <c r="X191" s="303"/>
      <c r="Y191" s="303"/>
      <c r="Z191" s="303"/>
      <c r="AA191" s="303"/>
      <c r="AB191" s="303"/>
      <c r="AC191" s="303"/>
      <c r="AD191" s="303"/>
      <c r="AE191" s="303"/>
      <c r="AF191" s="303"/>
      <c r="AG191" s="303"/>
      <c r="AH191" s="303"/>
      <c r="AI191" s="303"/>
      <c r="AJ191" s="303"/>
      <c r="AK191" s="303"/>
      <c r="AL191" s="303"/>
      <c r="AM191" s="303"/>
      <c r="AN191" s="303"/>
      <c r="AO191" s="303"/>
      <c r="AP191" s="303"/>
      <c r="AQ191" s="303"/>
      <c r="AR191" s="303"/>
      <c r="AS191" s="303"/>
      <c r="AT191" s="303"/>
      <c r="AU191" s="303"/>
      <c r="AV191" s="303"/>
      <c r="AW191" s="303"/>
      <c r="AX191" s="303"/>
      <c r="AY191" s="303"/>
      <c r="AZ191" s="303"/>
      <c r="BA191" s="303"/>
      <c r="BB191" s="303"/>
      <c r="BC191" s="303"/>
      <c r="BD191" s="303"/>
      <c r="BE191" s="303"/>
      <c r="BF191" s="303"/>
      <c r="BG191" s="303"/>
      <c r="BH191" s="303"/>
      <c r="BI191" s="303"/>
      <c r="BJ191" s="303"/>
      <c r="BK191" s="303"/>
      <c r="BL191" s="303"/>
      <c r="BM191" s="303"/>
      <c r="BN191" s="303"/>
      <c r="BO191" s="303"/>
      <c r="BP191" s="303"/>
      <c r="BQ191" s="303"/>
      <c r="BR191" s="303"/>
      <c r="BS191" s="303"/>
      <c r="BT191" s="303"/>
      <c r="BU191" s="303"/>
      <c r="BV191" s="303"/>
      <c r="BW191" s="303"/>
      <c r="BX191" s="303"/>
      <c r="BY191" s="303"/>
      <c r="BZ191" s="303"/>
      <c r="CA191" s="303"/>
      <c r="CB191" s="303"/>
      <c r="CC191" s="303"/>
      <c r="CD191" s="303"/>
      <c r="CE191" s="303"/>
      <c r="CF191" s="303"/>
      <c r="CG191" s="303"/>
      <c r="CH191" s="303"/>
      <c r="CI191" s="303"/>
      <c r="CJ191" s="303"/>
      <c r="CK191" s="303"/>
      <c r="CL191" s="303"/>
      <c r="CM191" s="303"/>
      <c r="CN191" s="303"/>
      <c r="CO191" s="303"/>
      <c r="CP191" s="303"/>
      <c r="CQ191" s="303"/>
      <c r="CR191" s="303"/>
      <c r="CS191" s="303"/>
      <c r="CT191" s="303"/>
      <c r="CU191" s="303"/>
      <c r="CV191" s="303"/>
      <c r="CW191" s="304"/>
    </row>
    <row r="192" spans="1:101" ht="4.7" customHeight="1" x14ac:dyDescent="0.15">
      <c r="A192" s="302"/>
      <c r="B192" s="303"/>
      <c r="C192" s="303"/>
      <c r="D192" s="303"/>
      <c r="E192" s="303"/>
      <c r="F192" s="303"/>
      <c r="G192" s="303"/>
      <c r="H192" s="303"/>
      <c r="I192" s="303"/>
      <c r="J192" s="303"/>
      <c r="K192" s="303"/>
      <c r="L192" s="303"/>
      <c r="M192" s="303"/>
      <c r="N192" s="303"/>
      <c r="O192" s="303"/>
      <c r="P192" s="303"/>
      <c r="Q192" s="303"/>
      <c r="R192" s="303"/>
      <c r="S192" s="303"/>
      <c r="T192" s="303"/>
      <c r="U192" s="303"/>
      <c r="V192" s="303"/>
      <c r="W192" s="303"/>
      <c r="X192" s="303"/>
      <c r="Y192" s="303"/>
      <c r="Z192" s="303"/>
      <c r="AA192" s="303"/>
      <c r="AB192" s="303"/>
      <c r="AC192" s="303"/>
      <c r="AD192" s="303"/>
      <c r="AE192" s="303"/>
      <c r="AF192" s="303"/>
      <c r="AG192" s="303"/>
      <c r="AH192" s="303"/>
      <c r="AI192" s="303"/>
      <c r="AJ192" s="303"/>
      <c r="AK192" s="303"/>
      <c r="AL192" s="303"/>
      <c r="AM192" s="303"/>
      <c r="AN192" s="303"/>
      <c r="AO192" s="303"/>
      <c r="AP192" s="303"/>
      <c r="AQ192" s="303"/>
      <c r="AR192" s="303"/>
      <c r="AS192" s="303"/>
      <c r="AT192" s="303"/>
      <c r="AU192" s="303"/>
      <c r="AV192" s="303"/>
      <c r="AW192" s="303"/>
      <c r="AX192" s="303"/>
      <c r="AY192" s="303"/>
      <c r="AZ192" s="303"/>
      <c r="BA192" s="303"/>
      <c r="BB192" s="303"/>
      <c r="BC192" s="303"/>
      <c r="BD192" s="303"/>
      <c r="BE192" s="303"/>
      <c r="BF192" s="303"/>
      <c r="BG192" s="303"/>
      <c r="BH192" s="303"/>
      <c r="BI192" s="303"/>
      <c r="BJ192" s="303"/>
      <c r="BK192" s="303"/>
      <c r="BL192" s="303"/>
      <c r="BM192" s="303"/>
      <c r="BN192" s="303"/>
      <c r="BO192" s="303"/>
      <c r="BP192" s="303"/>
      <c r="BQ192" s="303"/>
      <c r="BR192" s="303"/>
      <c r="BS192" s="303"/>
      <c r="BT192" s="303"/>
      <c r="BU192" s="303"/>
      <c r="BV192" s="303"/>
      <c r="BW192" s="303"/>
      <c r="BX192" s="303"/>
      <c r="BY192" s="303"/>
      <c r="BZ192" s="303"/>
      <c r="CA192" s="303"/>
      <c r="CB192" s="303"/>
      <c r="CC192" s="303"/>
      <c r="CD192" s="303"/>
      <c r="CE192" s="303"/>
      <c r="CF192" s="303"/>
      <c r="CG192" s="303"/>
      <c r="CH192" s="303"/>
      <c r="CI192" s="303"/>
      <c r="CJ192" s="303"/>
      <c r="CK192" s="303"/>
      <c r="CL192" s="303"/>
      <c r="CM192" s="303"/>
      <c r="CN192" s="303"/>
      <c r="CO192" s="303"/>
      <c r="CP192" s="303"/>
      <c r="CQ192" s="303"/>
      <c r="CR192" s="303"/>
      <c r="CS192" s="303"/>
      <c r="CT192" s="303"/>
      <c r="CU192" s="303"/>
      <c r="CV192" s="303"/>
      <c r="CW192" s="304"/>
    </row>
    <row r="193" spans="1:101" ht="4.7" customHeight="1" x14ac:dyDescent="0.15">
      <c r="A193" s="302"/>
      <c r="B193" s="303"/>
      <c r="C193" s="303"/>
      <c r="D193" s="303"/>
      <c r="E193" s="303"/>
      <c r="F193" s="303"/>
      <c r="G193" s="303"/>
      <c r="H193" s="303"/>
      <c r="I193" s="303"/>
      <c r="J193" s="303"/>
      <c r="K193" s="303"/>
      <c r="L193" s="303"/>
      <c r="M193" s="303"/>
      <c r="N193" s="303"/>
      <c r="O193" s="303"/>
      <c r="P193" s="303"/>
      <c r="Q193" s="303"/>
      <c r="R193" s="303"/>
      <c r="S193" s="303"/>
      <c r="T193" s="303"/>
      <c r="U193" s="303"/>
      <c r="V193" s="303"/>
      <c r="W193" s="303"/>
      <c r="X193" s="303"/>
      <c r="Y193" s="303"/>
      <c r="Z193" s="303"/>
      <c r="AA193" s="303"/>
      <c r="AB193" s="303"/>
      <c r="AC193" s="303"/>
      <c r="AD193" s="303"/>
      <c r="AE193" s="303"/>
      <c r="AF193" s="303"/>
      <c r="AG193" s="303"/>
      <c r="AH193" s="303"/>
      <c r="AI193" s="303"/>
      <c r="AJ193" s="303"/>
      <c r="AK193" s="303"/>
      <c r="AL193" s="303"/>
      <c r="AM193" s="303"/>
      <c r="AN193" s="303"/>
      <c r="AO193" s="303"/>
      <c r="AP193" s="303"/>
      <c r="AQ193" s="303"/>
      <c r="AR193" s="303"/>
      <c r="AS193" s="303"/>
      <c r="AT193" s="303"/>
      <c r="AU193" s="303"/>
      <c r="AV193" s="303"/>
      <c r="AW193" s="303"/>
      <c r="AX193" s="303"/>
      <c r="AY193" s="303"/>
      <c r="AZ193" s="303"/>
      <c r="BA193" s="303"/>
      <c r="BB193" s="303"/>
      <c r="BC193" s="303"/>
      <c r="BD193" s="303"/>
      <c r="BE193" s="303"/>
      <c r="BF193" s="303"/>
      <c r="BG193" s="303"/>
      <c r="BH193" s="303"/>
      <c r="BI193" s="303"/>
      <c r="BJ193" s="303"/>
      <c r="BK193" s="303"/>
      <c r="BL193" s="303"/>
      <c r="BM193" s="303"/>
      <c r="BN193" s="303"/>
      <c r="BO193" s="303"/>
      <c r="BP193" s="303"/>
      <c r="BQ193" s="303"/>
      <c r="BR193" s="303"/>
      <c r="BS193" s="303"/>
      <c r="BT193" s="303"/>
      <c r="BU193" s="303"/>
      <c r="BV193" s="303"/>
      <c r="BW193" s="303"/>
      <c r="BX193" s="303"/>
      <c r="BY193" s="303"/>
      <c r="BZ193" s="303"/>
      <c r="CA193" s="303"/>
      <c r="CB193" s="303"/>
      <c r="CC193" s="303"/>
      <c r="CD193" s="303"/>
      <c r="CE193" s="303"/>
      <c r="CF193" s="303"/>
      <c r="CG193" s="303"/>
      <c r="CH193" s="303"/>
      <c r="CI193" s="303"/>
      <c r="CJ193" s="303"/>
      <c r="CK193" s="303"/>
      <c r="CL193" s="303"/>
      <c r="CM193" s="303"/>
      <c r="CN193" s="303"/>
      <c r="CO193" s="303"/>
      <c r="CP193" s="303"/>
      <c r="CQ193" s="303"/>
      <c r="CR193" s="303"/>
      <c r="CS193" s="303"/>
      <c r="CT193" s="303"/>
      <c r="CU193" s="303"/>
      <c r="CV193" s="303"/>
      <c r="CW193" s="304"/>
    </row>
    <row r="194" spans="1:101" ht="5.0999999999999996" customHeight="1" x14ac:dyDescent="0.15">
      <c r="A194" s="302"/>
      <c r="B194" s="303"/>
      <c r="C194" s="303"/>
      <c r="D194" s="303"/>
      <c r="E194" s="303"/>
      <c r="F194" s="303"/>
      <c r="G194" s="303"/>
      <c r="H194" s="303"/>
      <c r="I194" s="303"/>
      <c r="J194" s="303"/>
      <c r="K194" s="303"/>
      <c r="L194" s="303"/>
      <c r="M194" s="303"/>
      <c r="N194" s="303"/>
      <c r="O194" s="303"/>
      <c r="P194" s="303"/>
      <c r="Q194" s="303"/>
      <c r="R194" s="303"/>
      <c r="S194" s="303"/>
      <c r="T194" s="303"/>
      <c r="U194" s="303"/>
      <c r="V194" s="303"/>
      <c r="W194" s="303"/>
      <c r="X194" s="303"/>
      <c r="Y194" s="303"/>
      <c r="Z194" s="303"/>
      <c r="AA194" s="303"/>
      <c r="AB194" s="303"/>
      <c r="AC194" s="303"/>
      <c r="AD194" s="303"/>
      <c r="AE194" s="303"/>
      <c r="AF194" s="303"/>
      <c r="AG194" s="303"/>
      <c r="AH194" s="303"/>
      <c r="AI194" s="303"/>
      <c r="AJ194" s="303"/>
      <c r="AK194" s="303"/>
      <c r="AL194" s="303"/>
      <c r="AM194" s="303"/>
      <c r="AN194" s="303"/>
      <c r="AO194" s="303"/>
      <c r="AP194" s="303"/>
      <c r="AQ194" s="303"/>
      <c r="AR194" s="303"/>
      <c r="AS194" s="303"/>
      <c r="AT194" s="303"/>
      <c r="AU194" s="303"/>
      <c r="AV194" s="303"/>
      <c r="AW194" s="303"/>
      <c r="AX194" s="303"/>
      <c r="AY194" s="303"/>
      <c r="AZ194" s="303"/>
      <c r="BA194" s="303"/>
      <c r="BB194" s="303"/>
      <c r="BC194" s="303"/>
      <c r="BD194" s="303"/>
      <c r="BE194" s="303"/>
      <c r="BF194" s="303"/>
      <c r="BG194" s="303"/>
      <c r="BH194" s="303"/>
      <c r="BI194" s="303"/>
      <c r="BJ194" s="303"/>
      <c r="BK194" s="303"/>
      <c r="BL194" s="303"/>
      <c r="BM194" s="303"/>
      <c r="BN194" s="303"/>
      <c r="BO194" s="303"/>
      <c r="BP194" s="303"/>
      <c r="BQ194" s="303"/>
      <c r="BR194" s="303"/>
      <c r="BS194" s="303"/>
      <c r="BT194" s="303"/>
      <c r="BU194" s="303"/>
      <c r="BV194" s="303"/>
      <c r="BW194" s="303"/>
      <c r="BX194" s="303"/>
      <c r="BY194" s="303"/>
      <c r="BZ194" s="303"/>
      <c r="CA194" s="303"/>
      <c r="CB194" s="303"/>
      <c r="CC194" s="303"/>
      <c r="CD194" s="303"/>
      <c r="CE194" s="303"/>
      <c r="CF194" s="303"/>
      <c r="CG194" s="303"/>
      <c r="CH194" s="303"/>
      <c r="CI194" s="303"/>
      <c r="CJ194" s="303"/>
      <c r="CK194" s="303"/>
      <c r="CL194" s="303"/>
      <c r="CM194" s="303"/>
      <c r="CN194" s="303"/>
      <c r="CO194" s="303"/>
      <c r="CP194" s="303"/>
      <c r="CQ194" s="303"/>
      <c r="CR194" s="303"/>
      <c r="CS194" s="303"/>
      <c r="CT194" s="303"/>
      <c r="CU194" s="303"/>
      <c r="CV194" s="303"/>
      <c r="CW194" s="304"/>
    </row>
    <row r="195" spans="1:101" ht="5.0999999999999996" customHeight="1" x14ac:dyDescent="0.15">
      <c r="A195" s="302"/>
      <c r="B195" s="303"/>
      <c r="C195" s="303"/>
      <c r="D195" s="303"/>
      <c r="E195" s="303"/>
      <c r="F195" s="303"/>
      <c r="G195" s="303"/>
      <c r="H195" s="303"/>
      <c r="I195" s="303"/>
      <c r="J195" s="303"/>
      <c r="K195" s="303"/>
      <c r="L195" s="303"/>
      <c r="M195" s="303"/>
      <c r="N195" s="303"/>
      <c r="O195" s="303"/>
      <c r="P195" s="303"/>
      <c r="Q195" s="303"/>
      <c r="R195" s="303"/>
      <c r="S195" s="303"/>
      <c r="T195" s="303"/>
      <c r="U195" s="303"/>
      <c r="V195" s="303"/>
      <c r="W195" s="303"/>
      <c r="X195" s="303"/>
      <c r="Y195" s="303"/>
      <c r="Z195" s="303"/>
      <c r="AA195" s="303"/>
      <c r="AB195" s="303"/>
      <c r="AC195" s="303"/>
      <c r="AD195" s="303"/>
      <c r="AE195" s="303"/>
      <c r="AF195" s="303"/>
      <c r="AG195" s="303"/>
      <c r="AH195" s="303"/>
      <c r="AI195" s="303"/>
      <c r="AJ195" s="303"/>
      <c r="AK195" s="303"/>
      <c r="AL195" s="303"/>
      <c r="AM195" s="303"/>
      <c r="AN195" s="303"/>
      <c r="AO195" s="303"/>
      <c r="AP195" s="303"/>
      <c r="AQ195" s="303"/>
      <c r="AR195" s="303"/>
      <c r="AS195" s="303"/>
      <c r="AT195" s="303"/>
      <c r="AU195" s="303"/>
      <c r="AV195" s="303"/>
      <c r="AW195" s="303"/>
      <c r="AX195" s="303"/>
      <c r="AY195" s="303"/>
      <c r="AZ195" s="303"/>
      <c r="BA195" s="303"/>
      <c r="BB195" s="303"/>
      <c r="BC195" s="303"/>
      <c r="BD195" s="303"/>
      <c r="BE195" s="303"/>
      <c r="BF195" s="303"/>
      <c r="BG195" s="303"/>
      <c r="BH195" s="303"/>
      <c r="BI195" s="303"/>
      <c r="BJ195" s="303"/>
      <c r="BK195" s="303"/>
      <c r="BL195" s="303"/>
      <c r="BM195" s="303"/>
      <c r="BN195" s="303"/>
      <c r="BO195" s="303"/>
      <c r="BP195" s="303"/>
      <c r="BQ195" s="303"/>
      <c r="BR195" s="303"/>
      <c r="BS195" s="303"/>
      <c r="BT195" s="303"/>
      <c r="BU195" s="303"/>
      <c r="BV195" s="303"/>
      <c r="BW195" s="303"/>
      <c r="BX195" s="303"/>
      <c r="BY195" s="303"/>
      <c r="BZ195" s="303"/>
      <c r="CA195" s="303"/>
      <c r="CB195" s="303"/>
      <c r="CC195" s="303"/>
      <c r="CD195" s="303"/>
      <c r="CE195" s="303"/>
      <c r="CF195" s="303"/>
      <c r="CG195" s="303"/>
      <c r="CH195" s="303"/>
      <c r="CI195" s="303"/>
      <c r="CJ195" s="303"/>
      <c r="CK195" s="303"/>
      <c r="CL195" s="303"/>
      <c r="CM195" s="303"/>
      <c r="CN195" s="303"/>
      <c r="CO195" s="303"/>
      <c r="CP195" s="303"/>
      <c r="CQ195" s="303"/>
      <c r="CR195" s="303"/>
      <c r="CS195" s="303"/>
      <c r="CT195" s="303"/>
      <c r="CU195" s="303"/>
      <c r="CV195" s="303"/>
      <c r="CW195" s="304"/>
    </row>
    <row r="196" spans="1:101" ht="3.75" customHeight="1" x14ac:dyDescent="0.15">
      <c r="A196" s="302"/>
      <c r="B196" s="303"/>
      <c r="C196" s="303"/>
      <c r="D196" s="303"/>
      <c r="E196" s="303"/>
      <c r="F196" s="303"/>
      <c r="G196" s="303"/>
      <c r="H196" s="303"/>
      <c r="I196" s="303"/>
      <c r="J196" s="303"/>
      <c r="K196" s="303"/>
      <c r="L196" s="303"/>
      <c r="M196" s="303"/>
      <c r="N196" s="303"/>
      <c r="O196" s="303"/>
      <c r="P196" s="303"/>
      <c r="Q196" s="303"/>
      <c r="R196" s="303"/>
      <c r="S196" s="303"/>
      <c r="T196" s="303"/>
      <c r="U196" s="303"/>
      <c r="V196" s="303"/>
      <c r="W196" s="303"/>
      <c r="X196" s="303"/>
      <c r="Y196" s="303"/>
      <c r="Z196" s="303"/>
      <c r="AA196" s="303"/>
      <c r="AB196" s="303"/>
      <c r="AC196" s="303"/>
      <c r="AD196" s="303"/>
      <c r="AE196" s="303"/>
      <c r="AF196" s="303"/>
      <c r="AG196" s="303"/>
      <c r="AH196" s="303"/>
      <c r="AI196" s="303"/>
      <c r="AJ196" s="303"/>
      <c r="AK196" s="303"/>
      <c r="AL196" s="303"/>
      <c r="AM196" s="303"/>
      <c r="AN196" s="303"/>
      <c r="AO196" s="303"/>
      <c r="AP196" s="303"/>
      <c r="AQ196" s="303"/>
      <c r="AR196" s="303"/>
      <c r="AS196" s="303"/>
      <c r="AT196" s="303"/>
      <c r="AU196" s="303"/>
      <c r="AV196" s="303"/>
      <c r="AW196" s="303"/>
      <c r="AX196" s="303"/>
      <c r="AY196" s="303"/>
      <c r="AZ196" s="303"/>
      <c r="BA196" s="303"/>
      <c r="BB196" s="303"/>
      <c r="BC196" s="303"/>
      <c r="BD196" s="303"/>
      <c r="BE196" s="303"/>
      <c r="BF196" s="303"/>
      <c r="BG196" s="303"/>
      <c r="BH196" s="303"/>
      <c r="BI196" s="303"/>
      <c r="BJ196" s="303"/>
      <c r="BK196" s="303"/>
      <c r="BL196" s="303"/>
      <c r="BM196" s="303"/>
      <c r="BN196" s="303"/>
      <c r="BO196" s="303"/>
      <c r="BP196" s="303"/>
      <c r="BQ196" s="303"/>
      <c r="BR196" s="303"/>
      <c r="BS196" s="303"/>
      <c r="BT196" s="303"/>
      <c r="BU196" s="303"/>
      <c r="BV196" s="303"/>
      <c r="BW196" s="303"/>
      <c r="BX196" s="303"/>
      <c r="BY196" s="303"/>
      <c r="BZ196" s="303"/>
      <c r="CA196" s="303"/>
      <c r="CB196" s="303"/>
      <c r="CC196" s="303"/>
      <c r="CD196" s="303"/>
      <c r="CE196" s="303"/>
      <c r="CF196" s="303"/>
      <c r="CG196" s="303"/>
      <c r="CH196" s="303"/>
      <c r="CI196" s="303"/>
      <c r="CJ196" s="303"/>
      <c r="CK196" s="303"/>
      <c r="CL196" s="303"/>
      <c r="CM196" s="303"/>
      <c r="CN196" s="303"/>
      <c r="CO196" s="303"/>
      <c r="CP196" s="303"/>
      <c r="CQ196" s="303"/>
      <c r="CR196" s="303"/>
      <c r="CS196" s="303"/>
      <c r="CT196" s="303"/>
      <c r="CU196" s="303"/>
      <c r="CV196" s="303"/>
      <c r="CW196" s="304"/>
    </row>
    <row r="197" spans="1:101" ht="3.75" customHeight="1" x14ac:dyDescent="0.15">
      <c r="A197" s="302"/>
      <c r="B197" s="303"/>
      <c r="C197" s="303"/>
      <c r="D197" s="303"/>
      <c r="E197" s="303"/>
      <c r="F197" s="303"/>
      <c r="G197" s="303"/>
      <c r="H197" s="303"/>
      <c r="I197" s="303"/>
      <c r="J197" s="303"/>
      <c r="K197" s="303"/>
      <c r="L197" s="303"/>
      <c r="M197" s="303"/>
      <c r="N197" s="303"/>
      <c r="O197" s="303"/>
      <c r="P197" s="303"/>
      <c r="Q197" s="303"/>
      <c r="R197" s="303"/>
      <c r="S197" s="303"/>
      <c r="T197" s="303"/>
      <c r="U197" s="303"/>
      <c r="V197" s="303"/>
      <c r="W197" s="303"/>
      <c r="X197" s="303"/>
      <c r="Y197" s="303"/>
      <c r="Z197" s="303"/>
      <c r="AA197" s="303"/>
      <c r="AB197" s="303"/>
      <c r="AC197" s="303"/>
      <c r="AD197" s="303"/>
      <c r="AE197" s="303"/>
      <c r="AF197" s="303"/>
      <c r="AG197" s="303"/>
      <c r="AH197" s="303"/>
      <c r="AI197" s="303"/>
      <c r="AJ197" s="303"/>
      <c r="AK197" s="303"/>
      <c r="AL197" s="303"/>
      <c r="AM197" s="303"/>
      <c r="AN197" s="303"/>
      <c r="AO197" s="303"/>
      <c r="AP197" s="303"/>
      <c r="AQ197" s="303"/>
      <c r="AR197" s="303"/>
      <c r="AS197" s="303"/>
      <c r="AT197" s="303"/>
      <c r="AU197" s="303"/>
      <c r="AV197" s="303"/>
      <c r="AW197" s="303"/>
      <c r="AX197" s="303"/>
      <c r="AY197" s="303"/>
      <c r="AZ197" s="303"/>
      <c r="BA197" s="303"/>
      <c r="BB197" s="303"/>
      <c r="BC197" s="303"/>
      <c r="BD197" s="303"/>
      <c r="BE197" s="303"/>
      <c r="BF197" s="303"/>
      <c r="BG197" s="303"/>
      <c r="BH197" s="303"/>
      <c r="BI197" s="303"/>
      <c r="BJ197" s="303"/>
      <c r="BK197" s="303"/>
      <c r="BL197" s="303"/>
      <c r="BM197" s="303"/>
      <c r="BN197" s="303"/>
      <c r="BO197" s="303"/>
      <c r="BP197" s="303"/>
      <c r="BQ197" s="303"/>
      <c r="BR197" s="303"/>
      <c r="BS197" s="303"/>
      <c r="BT197" s="303"/>
      <c r="BU197" s="303"/>
      <c r="BV197" s="303"/>
      <c r="BW197" s="303"/>
      <c r="BX197" s="303"/>
      <c r="BY197" s="303"/>
      <c r="BZ197" s="303"/>
      <c r="CA197" s="303"/>
      <c r="CB197" s="303"/>
      <c r="CC197" s="303"/>
      <c r="CD197" s="303"/>
      <c r="CE197" s="303"/>
      <c r="CF197" s="303"/>
      <c r="CG197" s="303"/>
      <c r="CH197" s="303"/>
      <c r="CI197" s="303"/>
      <c r="CJ197" s="303"/>
      <c r="CK197" s="303"/>
      <c r="CL197" s="303"/>
      <c r="CM197" s="303"/>
      <c r="CN197" s="303"/>
      <c r="CO197" s="303"/>
      <c r="CP197" s="303"/>
      <c r="CQ197" s="303"/>
      <c r="CR197" s="303"/>
      <c r="CS197" s="303"/>
      <c r="CT197" s="303"/>
      <c r="CU197" s="303"/>
      <c r="CV197" s="303"/>
      <c r="CW197" s="304"/>
    </row>
    <row r="198" spans="1:101" ht="5.0999999999999996" customHeight="1" x14ac:dyDescent="0.15">
      <c r="A198" s="302"/>
      <c r="B198" s="303"/>
      <c r="C198" s="303"/>
      <c r="D198" s="303"/>
      <c r="E198" s="303"/>
      <c r="F198" s="303"/>
      <c r="G198" s="303"/>
      <c r="H198" s="303"/>
      <c r="I198" s="303"/>
      <c r="J198" s="303"/>
      <c r="K198" s="303"/>
      <c r="L198" s="303"/>
      <c r="M198" s="303"/>
      <c r="N198" s="303"/>
      <c r="O198" s="303"/>
      <c r="P198" s="303"/>
      <c r="Q198" s="303"/>
      <c r="R198" s="303"/>
      <c r="S198" s="303"/>
      <c r="T198" s="303"/>
      <c r="U198" s="303"/>
      <c r="V198" s="303"/>
      <c r="W198" s="303"/>
      <c r="X198" s="303"/>
      <c r="Y198" s="303"/>
      <c r="Z198" s="303"/>
      <c r="AA198" s="303"/>
      <c r="AB198" s="303"/>
      <c r="AC198" s="303"/>
      <c r="AD198" s="303"/>
      <c r="AE198" s="303"/>
      <c r="AF198" s="303"/>
      <c r="AG198" s="303"/>
      <c r="AH198" s="303"/>
      <c r="AI198" s="303"/>
      <c r="AJ198" s="303"/>
      <c r="AK198" s="303"/>
      <c r="AL198" s="303"/>
      <c r="AM198" s="303"/>
      <c r="AN198" s="303"/>
      <c r="AO198" s="303"/>
      <c r="AP198" s="303"/>
      <c r="AQ198" s="303"/>
      <c r="AR198" s="303"/>
      <c r="AS198" s="303"/>
      <c r="AT198" s="303"/>
      <c r="AU198" s="303"/>
      <c r="AV198" s="303"/>
      <c r="AW198" s="303"/>
      <c r="AX198" s="303"/>
      <c r="AY198" s="303"/>
      <c r="AZ198" s="303"/>
      <c r="BA198" s="303"/>
      <c r="BB198" s="303"/>
      <c r="BC198" s="303"/>
      <c r="BD198" s="303"/>
      <c r="BE198" s="303"/>
      <c r="BF198" s="303"/>
      <c r="BG198" s="303"/>
      <c r="BH198" s="303"/>
      <c r="BI198" s="303"/>
      <c r="BJ198" s="303"/>
      <c r="BK198" s="303"/>
      <c r="BL198" s="303"/>
      <c r="BM198" s="303"/>
      <c r="BN198" s="303"/>
      <c r="BO198" s="303"/>
      <c r="BP198" s="303"/>
      <c r="BQ198" s="303"/>
      <c r="BR198" s="303"/>
      <c r="BS198" s="303"/>
      <c r="BT198" s="303"/>
      <c r="BU198" s="303"/>
      <c r="BV198" s="303"/>
      <c r="BW198" s="303"/>
      <c r="BX198" s="303"/>
      <c r="BY198" s="303"/>
      <c r="BZ198" s="303"/>
      <c r="CA198" s="303"/>
      <c r="CB198" s="303"/>
      <c r="CC198" s="303"/>
      <c r="CD198" s="303"/>
      <c r="CE198" s="303"/>
      <c r="CF198" s="303"/>
      <c r="CG198" s="303"/>
      <c r="CH198" s="303"/>
      <c r="CI198" s="303"/>
      <c r="CJ198" s="303"/>
      <c r="CK198" s="303"/>
      <c r="CL198" s="303"/>
      <c r="CM198" s="303"/>
      <c r="CN198" s="303"/>
      <c r="CO198" s="303"/>
      <c r="CP198" s="303"/>
      <c r="CQ198" s="303"/>
      <c r="CR198" s="303"/>
      <c r="CS198" s="303"/>
      <c r="CT198" s="303"/>
      <c r="CU198" s="303"/>
      <c r="CV198" s="303"/>
      <c r="CW198" s="304"/>
    </row>
    <row r="199" spans="1:101" ht="5.0999999999999996" customHeight="1" x14ac:dyDescent="0.15">
      <c r="A199" s="302"/>
      <c r="B199" s="303"/>
      <c r="C199" s="303"/>
      <c r="D199" s="303"/>
      <c r="E199" s="303"/>
      <c r="F199" s="303"/>
      <c r="G199" s="303"/>
      <c r="H199" s="303"/>
      <c r="I199" s="303"/>
      <c r="J199" s="303"/>
      <c r="K199" s="303"/>
      <c r="L199" s="303"/>
      <c r="M199" s="303"/>
      <c r="N199" s="303"/>
      <c r="O199" s="303"/>
      <c r="P199" s="303"/>
      <c r="Q199" s="303"/>
      <c r="R199" s="303"/>
      <c r="S199" s="303"/>
      <c r="T199" s="303"/>
      <c r="U199" s="303"/>
      <c r="V199" s="303"/>
      <c r="W199" s="303"/>
      <c r="X199" s="303"/>
      <c r="Y199" s="303"/>
      <c r="Z199" s="303"/>
      <c r="AA199" s="303"/>
      <c r="AB199" s="303"/>
      <c r="AC199" s="303"/>
      <c r="AD199" s="303"/>
      <c r="AE199" s="303"/>
      <c r="AF199" s="303"/>
      <c r="AG199" s="303"/>
      <c r="AH199" s="303"/>
      <c r="AI199" s="303"/>
      <c r="AJ199" s="303"/>
      <c r="AK199" s="303"/>
      <c r="AL199" s="303"/>
      <c r="AM199" s="303"/>
      <c r="AN199" s="303"/>
      <c r="AO199" s="303"/>
      <c r="AP199" s="303"/>
      <c r="AQ199" s="303"/>
      <c r="AR199" s="303"/>
      <c r="AS199" s="303"/>
      <c r="AT199" s="303"/>
      <c r="AU199" s="303"/>
      <c r="AV199" s="303"/>
      <c r="AW199" s="303"/>
      <c r="AX199" s="303"/>
      <c r="AY199" s="303"/>
      <c r="AZ199" s="303"/>
      <c r="BA199" s="303"/>
      <c r="BB199" s="303"/>
      <c r="BC199" s="303"/>
      <c r="BD199" s="303"/>
      <c r="BE199" s="303"/>
      <c r="BF199" s="303"/>
      <c r="BG199" s="303"/>
      <c r="BH199" s="303"/>
      <c r="BI199" s="303"/>
      <c r="BJ199" s="303"/>
      <c r="BK199" s="303"/>
      <c r="BL199" s="303"/>
      <c r="BM199" s="303"/>
      <c r="BN199" s="303"/>
      <c r="BO199" s="303"/>
      <c r="BP199" s="303"/>
      <c r="BQ199" s="303"/>
      <c r="BR199" s="303"/>
      <c r="BS199" s="303"/>
      <c r="BT199" s="303"/>
      <c r="BU199" s="303"/>
      <c r="BV199" s="303"/>
      <c r="BW199" s="303"/>
      <c r="BX199" s="303"/>
      <c r="BY199" s="303"/>
      <c r="BZ199" s="303"/>
      <c r="CA199" s="303"/>
      <c r="CB199" s="303"/>
      <c r="CC199" s="303"/>
      <c r="CD199" s="303"/>
      <c r="CE199" s="303"/>
      <c r="CF199" s="303"/>
      <c r="CG199" s="303"/>
      <c r="CH199" s="303"/>
      <c r="CI199" s="303"/>
      <c r="CJ199" s="303"/>
      <c r="CK199" s="303"/>
      <c r="CL199" s="303"/>
      <c r="CM199" s="303"/>
      <c r="CN199" s="303"/>
      <c r="CO199" s="303"/>
      <c r="CP199" s="303"/>
      <c r="CQ199" s="303"/>
      <c r="CR199" s="303"/>
      <c r="CS199" s="303"/>
      <c r="CT199" s="303"/>
      <c r="CU199" s="303"/>
      <c r="CV199" s="303"/>
      <c r="CW199" s="304"/>
    </row>
    <row r="200" spans="1:101" ht="5.0999999999999996" customHeight="1" x14ac:dyDescent="0.15">
      <c r="A200" s="302"/>
      <c r="B200" s="303"/>
      <c r="C200" s="303"/>
      <c r="D200" s="303"/>
      <c r="E200" s="303"/>
      <c r="F200" s="303"/>
      <c r="G200" s="303"/>
      <c r="H200" s="303"/>
      <c r="I200" s="303"/>
      <c r="J200" s="303"/>
      <c r="K200" s="303"/>
      <c r="L200" s="303"/>
      <c r="M200" s="303"/>
      <c r="N200" s="303"/>
      <c r="O200" s="303"/>
      <c r="P200" s="303"/>
      <c r="Q200" s="303"/>
      <c r="R200" s="303"/>
      <c r="S200" s="303"/>
      <c r="T200" s="303"/>
      <c r="U200" s="303"/>
      <c r="V200" s="303"/>
      <c r="W200" s="303"/>
      <c r="X200" s="303"/>
      <c r="Y200" s="303"/>
      <c r="Z200" s="303"/>
      <c r="AA200" s="303"/>
      <c r="AB200" s="303"/>
      <c r="AC200" s="303"/>
      <c r="AD200" s="303"/>
      <c r="AE200" s="303"/>
      <c r="AF200" s="303"/>
      <c r="AG200" s="303"/>
      <c r="AH200" s="303"/>
      <c r="AI200" s="303"/>
      <c r="AJ200" s="303"/>
      <c r="AK200" s="303"/>
      <c r="AL200" s="303"/>
      <c r="AM200" s="303"/>
      <c r="AN200" s="303"/>
      <c r="AO200" s="303"/>
      <c r="AP200" s="303"/>
      <c r="AQ200" s="303"/>
      <c r="AR200" s="303"/>
      <c r="AS200" s="303"/>
      <c r="AT200" s="303"/>
      <c r="AU200" s="303"/>
      <c r="AV200" s="303"/>
      <c r="AW200" s="303"/>
      <c r="AX200" s="303"/>
      <c r="AY200" s="303"/>
      <c r="AZ200" s="303"/>
      <c r="BA200" s="303"/>
      <c r="BB200" s="303"/>
      <c r="BC200" s="303"/>
      <c r="BD200" s="303"/>
      <c r="BE200" s="303"/>
      <c r="BF200" s="303"/>
      <c r="BG200" s="303"/>
      <c r="BH200" s="303"/>
      <c r="BI200" s="303"/>
      <c r="BJ200" s="303"/>
      <c r="BK200" s="303"/>
      <c r="BL200" s="303"/>
      <c r="BM200" s="303"/>
      <c r="BN200" s="303"/>
      <c r="BO200" s="303"/>
      <c r="BP200" s="303"/>
      <c r="BQ200" s="303"/>
      <c r="BR200" s="303"/>
      <c r="BS200" s="303"/>
      <c r="BT200" s="303"/>
      <c r="BU200" s="303"/>
      <c r="BV200" s="303"/>
      <c r="BW200" s="303"/>
      <c r="BX200" s="303"/>
      <c r="BY200" s="303"/>
      <c r="BZ200" s="303"/>
      <c r="CA200" s="303"/>
      <c r="CB200" s="303"/>
      <c r="CC200" s="303"/>
      <c r="CD200" s="303"/>
      <c r="CE200" s="303"/>
      <c r="CF200" s="303"/>
      <c r="CG200" s="303"/>
      <c r="CH200" s="303"/>
      <c r="CI200" s="303"/>
      <c r="CJ200" s="303"/>
      <c r="CK200" s="303"/>
      <c r="CL200" s="303"/>
      <c r="CM200" s="303"/>
      <c r="CN200" s="303"/>
      <c r="CO200" s="303"/>
      <c r="CP200" s="303"/>
      <c r="CQ200" s="303"/>
      <c r="CR200" s="303"/>
      <c r="CS200" s="303"/>
      <c r="CT200" s="303"/>
      <c r="CU200" s="303"/>
      <c r="CV200" s="303"/>
      <c r="CW200" s="304"/>
    </row>
    <row r="201" spans="1:101" ht="4.7" customHeight="1" x14ac:dyDescent="0.15">
      <c r="A201" s="302"/>
      <c r="B201" s="303"/>
      <c r="C201" s="303"/>
      <c r="D201" s="303"/>
      <c r="E201" s="303"/>
      <c r="F201" s="303"/>
      <c r="G201" s="303"/>
      <c r="H201" s="303"/>
      <c r="I201" s="303"/>
      <c r="J201" s="303"/>
      <c r="K201" s="303"/>
      <c r="L201" s="303"/>
      <c r="M201" s="303"/>
      <c r="N201" s="303"/>
      <c r="O201" s="303"/>
      <c r="P201" s="303"/>
      <c r="Q201" s="303"/>
      <c r="R201" s="303"/>
      <c r="S201" s="303"/>
      <c r="T201" s="303"/>
      <c r="U201" s="303"/>
      <c r="V201" s="303"/>
      <c r="W201" s="303"/>
      <c r="X201" s="303"/>
      <c r="Y201" s="303"/>
      <c r="Z201" s="303"/>
      <c r="AA201" s="303"/>
      <c r="AB201" s="303"/>
      <c r="AC201" s="303"/>
      <c r="AD201" s="303"/>
      <c r="AE201" s="303"/>
      <c r="AF201" s="303"/>
      <c r="AG201" s="303"/>
      <c r="AH201" s="303"/>
      <c r="AI201" s="303"/>
      <c r="AJ201" s="303"/>
      <c r="AK201" s="303"/>
      <c r="AL201" s="303"/>
      <c r="AM201" s="303"/>
      <c r="AN201" s="303"/>
      <c r="AO201" s="303"/>
      <c r="AP201" s="303"/>
      <c r="AQ201" s="303"/>
      <c r="AR201" s="303"/>
      <c r="AS201" s="303"/>
      <c r="AT201" s="303"/>
      <c r="AU201" s="303"/>
      <c r="AV201" s="303"/>
      <c r="AW201" s="303"/>
      <c r="AX201" s="303"/>
      <c r="AY201" s="303"/>
      <c r="AZ201" s="303"/>
      <c r="BA201" s="303"/>
      <c r="BB201" s="303"/>
      <c r="BC201" s="303"/>
      <c r="BD201" s="303"/>
      <c r="BE201" s="303"/>
      <c r="BF201" s="303"/>
      <c r="BG201" s="303"/>
      <c r="BH201" s="303"/>
      <c r="BI201" s="303"/>
      <c r="BJ201" s="303"/>
      <c r="BK201" s="303"/>
      <c r="BL201" s="303"/>
      <c r="BM201" s="303"/>
      <c r="BN201" s="303"/>
      <c r="BO201" s="303"/>
      <c r="BP201" s="303"/>
      <c r="BQ201" s="303"/>
      <c r="BR201" s="303"/>
      <c r="BS201" s="303"/>
      <c r="BT201" s="303"/>
      <c r="BU201" s="303"/>
      <c r="BV201" s="303"/>
      <c r="BW201" s="303"/>
      <c r="BX201" s="303"/>
      <c r="BY201" s="303"/>
      <c r="BZ201" s="303"/>
      <c r="CA201" s="303"/>
      <c r="CB201" s="303"/>
      <c r="CC201" s="303"/>
      <c r="CD201" s="303"/>
      <c r="CE201" s="303"/>
      <c r="CF201" s="303"/>
      <c r="CG201" s="303"/>
      <c r="CH201" s="303"/>
      <c r="CI201" s="303"/>
      <c r="CJ201" s="303"/>
      <c r="CK201" s="303"/>
      <c r="CL201" s="303"/>
      <c r="CM201" s="303"/>
      <c r="CN201" s="303"/>
      <c r="CO201" s="303"/>
      <c r="CP201" s="303"/>
      <c r="CQ201" s="303"/>
      <c r="CR201" s="303"/>
      <c r="CS201" s="303"/>
      <c r="CT201" s="303"/>
      <c r="CU201" s="303"/>
      <c r="CV201" s="303"/>
      <c r="CW201" s="304"/>
    </row>
    <row r="202" spans="1:101" ht="5.0999999999999996" customHeight="1" x14ac:dyDescent="0.15">
      <c r="A202" s="302"/>
      <c r="B202" s="303"/>
      <c r="C202" s="303"/>
      <c r="D202" s="303"/>
      <c r="E202" s="303"/>
      <c r="F202" s="303"/>
      <c r="G202" s="303"/>
      <c r="H202" s="303"/>
      <c r="I202" s="303"/>
      <c r="J202" s="303"/>
      <c r="K202" s="303"/>
      <c r="L202" s="303"/>
      <c r="M202" s="303"/>
      <c r="N202" s="303"/>
      <c r="O202" s="303"/>
      <c r="P202" s="303"/>
      <c r="Q202" s="303"/>
      <c r="R202" s="303"/>
      <c r="S202" s="303"/>
      <c r="T202" s="303"/>
      <c r="U202" s="303"/>
      <c r="V202" s="303"/>
      <c r="W202" s="303"/>
      <c r="X202" s="303"/>
      <c r="Y202" s="303"/>
      <c r="Z202" s="303"/>
      <c r="AA202" s="303"/>
      <c r="AB202" s="303"/>
      <c r="AC202" s="303"/>
      <c r="AD202" s="303"/>
      <c r="AE202" s="303"/>
      <c r="AF202" s="303"/>
      <c r="AG202" s="303"/>
      <c r="AH202" s="303"/>
      <c r="AI202" s="303"/>
      <c r="AJ202" s="303"/>
      <c r="AK202" s="303"/>
      <c r="AL202" s="303"/>
      <c r="AM202" s="303"/>
      <c r="AN202" s="303"/>
      <c r="AO202" s="303"/>
      <c r="AP202" s="303"/>
      <c r="AQ202" s="303"/>
      <c r="AR202" s="303"/>
      <c r="AS202" s="303"/>
      <c r="AT202" s="303"/>
      <c r="AU202" s="303"/>
      <c r="AV202" s="303"/>
      <c r="AW202" s="303"/>
      <c r="AX202" s="303"/>
      <c r="AY202" s="303"/>
      <c r="AZ202" s="303"/>
      <c r="BA202" s="303"/>
      <c r="BB202" s="303"/>
      <c r="BC202" s="303"/>
      <c r="BD202" s="303"/>
      <c r="BE202" s="303"/>
      <c r="BF202" s="303"/>
      <c r="BG202" s="303"/>
      <c r="BH202" s="303"/>
      <c r="BI202" s="303"/>
      <c r="BJ202" s="303"/>
      <c r="BK202" s="303"/>
      <c r="BL202" s="303"/>
      <c r="BM202" s="303"/>
      <c r="BN202" s="303"/>
      <c r="BO202" s="303"/>
      <c r="BP202" s="303"/>
      <c r="BQ202" s="303"/>
      <c r="BR202" s="303"/>
      <c r="BS202" s="303"/>
      <c r="BT202" s="303"/>
      <c r="BU202" s="303"/>
      <c r="BV202" s="303"/>
      <c r="BW202" s="303"/>
      <c r="BX202" s="303"/>
      <c r="BY202" s="303"/>
      <c r="BZ202" s="303"/>
      <c r="CA202" s="303"/>
      <c r="CB202" s="303"/>
      <c r="CC202" s="303"/>
      <c r="CD202" s="303"/>
      <c r="CE202" s="303"/>
      <c r="CF202" s="303"/>
      <c r="CG202" s="303"/>
      <c r="CH202" s="303"/>
      <c r="CI202" s="303"/>
      <c r="CJ202" s="303"/>
      <c r="CK202" s="303"/>
      <c r="CL202" s="303"/>
      <c r="CM202" s="303"/>
      <c r="CN202" s="303"/>
      <c r="CO202" s="303"/>
      <c r="CP202" s="303"/>
      <c r="CQ202" s="303"/>
      <c r="CR202" s="303"/>
      <c r="CS202" s="303"/>
      <c r="CT202" s="303"/>
      <c r="CU202" s="303"/>
      <c r="CV202" s="303"/>
      <c r="CW202" s="304"/>
    </row>
    <row r="203" spans="1:101" ht="5.0999999999999996" customHeight="1" x14ac:dyDescent="0.15">
      <c r="A203" s="302"/>
      <c r="B203" s="303"/>
      <c r="C203" s="303"/>
      <c r="D203" s="303"/>
      <c r="E203" s="303"/>
      <c r="F203" s="303"/>
      <c r="G203" s="303"/>
      <c r="H203" s="303"/>
      <c r="I203" s="303"/>
      <c r="J203" s="303"/>
      <c r="K203" s="303"/>
      <c r="L203" s="303"/>
      <c r="M203" s="303"/>
      <c r="N203" s="303"/>
      <c r="O203" s="303"/>
      <c r="P203" s="303"/>
      <c r="Q203" s="303"/>
      <c r="R203" s="303"/>
      <c r="S203" s="303"/>
      <c r="T203" s="303"/>
      <c r="U203" s="303"/>
      <c r="V203" s="303"/>
      <c r="W203" s="303"/>
      <c r="X203" s="303"/>
      <c r="Y203" s="303"/>
      <c r="Z203" s="303"/>
      <c r="AA203" s="303"/>
      <c r="AB203" s="303"/>
      <c r="AC203" s="303"/>
      <c r="AD203" s="303"/>
      <c r="AE203" s="303"/>
      <c r="AF203" s="303"/>
      <c r="AG203" s="303"/>
      <c r="AH203" s="303"/>
      <c r="AI203" s="303"/>
      <c r="AJ203" s="303"/>
      <c r="AK203" s="303"/>
      <c r="AL203" s="303"/>
      <c r="AM203" s="303"/>
      <c r="AN203" s="303"/>
      <c r="AO203" s="303"/>
      <c r="AP203" s="303"/>
      <c r="AQ203" s="303"/>
      <c r="AR203" s="303"/>
      <c r="AS203" s="303"/>
      <c r="AT203" s="303"/>
      <c r="AU203" s="303"/>
      <c r="AV203" s="303"/>
      <c r="AW203" s="303"/>
      <c r="AX203" s="303"/>
      <c r="AY203" s="303"/>
      <c r="AZ203" s="303"/>
      <c r="BA203" s="303"/>
      <c r="BB203" s="303"/>
      <c r="BC203" s="303"/>
      <c r="BD203" s="303"/>
      <c r="BE203" s="303"/>
      <c r="BF203" s="303"/>
      <c r="BG203" s="303"/>
      <c r="BH203" s="303"/>
      <c r="BI203" s="303"/>
      <c r="BJ203" s="303"/>
      <c r="BK203" s="303"/>
      <c r="BL203" s="303"/>
      <c r="BM203" s="303"/>
      <c r="BN203" s="303"/>
      <c r="BO203" s="303"/>
      <c r="BP203" s="303"/>
      <c r="BQ203" s="303"/>
      <c r="BR203" s="303"/>
      <c r="BS203" s="303"/>
      <c r="BT203" s="303"/>
      <c r="BU203" s="303"/>
      <c r="BV203" s="303"/>
      <c r="BW203" s="303"/>
      <c r="BX203" s="303"/>
      <c r="BY203" s="303"/>
      <c r="BZ203" s="303"/>
      <c r="CA203" s="303"/>
      <c r="CB203" s="303"/>
      <c r="CC203" s="303"/>
      <c r="CD203" s="303"/>
      <c r="CE203" s="303"/>
      <c r="CF203" s="303"/>
      <c r="CG203" s="303"/>
      <c r="CH203" s="303"/>
      <c r="CI203" s="303"/>
      <c r="CJ203" s="303"/>
      <c r="CK203" s="303"/>
      <c r="CL203" s="303"/>
      <c r="CM203" s="303"/>
      <c r="CN203" s="303"/>
      <c r="CO203" s="303"/>
      <c r="CP203" s="303"/>
      <c r="CQ203" s="303"/>
      <c r="CR203" s="303"/>
      <c r="CS203" s="303"/>
      <c r="CT203" s="303"/>
      <c r="CU203" s="303"/>
      <c r="CV203" s="303"/>
      <c r="CW203" s="304"/>
    </row>
    <row r="204" spans="1:101" ht="3.75" customHeight="1" x14ac:dyDescent="0.15">
      <c r="A204" s="302"/>
      <c r="B204" s="303"/>
      <c r="C204" s="303"/>
      <c r="D204" s="303"/>
      <c r="E204" s="303"/>
      <c r="F204" s="303"/>
      <c r="G204" s="303"/>
      <c r="H204" s="303"/>
      <c r="I204" s="303"/>
      <c r="J204" s="303"/>
      <c r="K204" s="303"/>
      <c r="L204" s="303"/>
      <c r="M204" s="303"/>
      <c r="N204" s="303"/>
      <c r="O204" s="303"/>
      <c r="P204" s="303"/>
      <c r="Q204" s="303"/>
      <c r="R204" s="303"/>
      <c r="S204" s="303"/>
      <c r="T204" s="303"/>
      <c r="U204" s="303"/>
      <c r="V204" s="303"/>
      <c r="W204" s="303"/>
      <c r="X204" s="303"/>
      <c r="Y204" s="303"/>
      <c r="Z204" s="303"/>
      <c r="AA204" s="303"/>
      <c r="AB204" s="303"/>
      <c r="AC204" s="303"/>
      <c r="AD204" s="303"/>
      <c r="AE204" s="303"/>
      <c r="AF204" s="303"/>
      <c r="AG204" s="303"/>
      <c r="AH204" s="303"/>
      <c r="AI204" s="303"/>
      <c r="AJ204" s="303"/>
      <c r="AK204" s="303"/>
      <c r="AL204" s="303"/>
      <c r="AM204" s="303"/>
      <c r="AN204" s="303"/>
      <c r="AO204" s="303"/>
      <c r="AP204" s="303"/>
      <c r="AQ204" s="303"/>
      <c r="AR204" s="303"/>
      <c r="AS204" s="303"/>
      <c r="AT204" s="303"/>
      <c r="AU204" s="303"/>
      <c r="AV204" s="303"/>
      <c r="AW204" s="303"/>
      <c r="AX204" s="303"/>
      <c r="AY204" s="303"/>
      <c r="AZ204" s="303"/>
      <c r="BA204" s="303"/>
      <c r="BB204" s="303"/>
      <c r="BC204" s="303"/>
      <c r="BD204" s="303"/>
      <c r="BE204" s="303"/>
      <c r="BF204" s="303"/>
      <c r="BG204" s="303"/>
      <c r="BH204" s="303"/>
      <c r="BI204" s="303"/>
      <c r="BJ204" s="303"/>
      <c r="BK204" s="303"/>
      <c r="BL204" s="303"/>
      <c r="BM204" s="303"/>
      <c r="BN204" s="303"/>
      <c r="BO204" s="303"/>
      <c r="BP204" s="303"/>
      <c r="BQ204" s="303"/>
      <c r="BR204" s="303"/>
      <c r="BS204" s="303"/>
      <c r="BT204" s="303"/>
      <c r="BU204" s="303"/>
      <c r="BV204" s="303"/>
      <c r="BW204" s="303"/>
      <c r="BX204" s="303"/>
      <c r="BY204" s="303"/>
      <c r="BZ204" s="303"/>
      <c r="CA204" s="303"/>
      <c r="CB204" s="303"/>
      <c r="CC204" s="303"/>
      <c r="CD204" s="303"/>
      <c r="CE204" s="303"/>
      <c r="CF204" s="303"/>
      <c r="CG204" s="303"/>
      <c r="CH204" s="303"/>
      <c r="CI204" s="303"/>
      <c r="CJ204" s="303"/>
      <c r="CK204" s="303"/>
      <c r="CL204" s="303"/>
      <c r="CM204" s="303"/>
      <c r="CN204" s="303"/>
      <c r="CO204" s="303"/>
      <c r="CP204" s="303"/>
      <c r="CQ204" s="303"/>
      <c r="CR204" s="303"/>
      <c r="CS204" s="303"/>
      <c r="CT204" s="303"/>
      <c r="CU204" s="303"/>
      <c r="CV204" s="303"/>
      <c r="CW204" s="304"/>
    </row>
    <row r="205" spans="1:101" ht="3.75" customHeight="1" x14ac:dyDescent="0.15">
      <c r="A205" s="302"/>
      <c r="B205" s="303"/>
      <c r="C205" s="303"/>
      <c r="D205" s="303"/>
      <c r="E205" s="303"/>
      <c r="F205" s="303"/>
      <c r="G205" s="303"/>
      <c r="H205" s="303"/>
      <c r="I205" s="303"/>
      <c r="J205" s="303"/>
      <c r="K205" s="303"/>
      <c r="L205" s="303"/>
      <c r="M205" s="303"/>
      <c r="N205" s="303"/>
      <c r="O205" s="303"/>
      <c r="P205" s="303"/>
      <c r="Q205" s="303"/>
      <c r="R205" s="303"/>
      <c r="S205" s="303"/>
      <c r="T205" s="303"/>
      <c r="U205" s="303"/>
      <c r="V205" s="303"/>
      <c r="W205" s="303"/>
      <c r="X205" s="303"/>
      <c r="Y205" s="303"/>
      <c r="Z205" s="303"/>
      <c r="AA205" s="303"/>
      <c r="AB205" s="303"/>
      <c r="AC205" s="303"/>
      <c r="AD205" s="303"/>
      <c r="AE205" s="303"/>
      <c r="AF205" s="303"/>
      <c r="AG205" s="303"/>
      <c r="AH205" s="303"/>
      <c r="AI205" s="303"/>
      <c r="AJ205" s="303"/>
      <c r="AK205" s="303"/>
      <c r="AL205" s="303"/>
      <c r="AM205" s="303"/>
      <c r="AN205" s="303"/>
      <c r="AO205" s="303"/>
      <c r="AP205" s="303"/>
      <c r="AQ205" s="303"/>
      <c r="AR205" s="303"/>
      <c r="AS205" s="303"/>
      <c r="AT205" s="303"/>
      <c r="AU205" s="303"/>
      <c r="AV205" s="303"/>
      <c r="AW205" s="303"/>
      <c r="AX205" s="303"/>
      <c r="AY205" s="303"/>
      <c r="AZ205" s="303"/>
      <c r="BA205" s="303"/>
      <c r="BB205" s="303"/>
      <c r="BC205" s="303"/>
      <c r="BD205" s="303"/>
      <c r="BE205" s="303"/>
      <c r="BF205" s="303"/>
      <c r="BG205" s="303"/>
      <c r="BH205" s="303"/>
      <c r="BI205" s="303"/>
      <c r="BJ205" s="303"/>
      <c r="BK205" s="303"/>
      <c r="BL205" s="303"/>
      <c r="BM205" s="303"/>
      <c r="BN205" s="303"/>
      <c r="BO205" s="303"/>
      <c r="BP205" s="303"/>
      <c r="BQ205" s="303"/>
      <c r="BR205" s="303"/>
      <c r="BS205" s="303"/>
      <c r="BT205" s="303"/>
      <c r="BU205" s="303"/>
      <c r="BV205" s="303"/>
      <c r="BW205" s="303"/>
      <c r="BX205" s="303"/>
      <c r="BY205" s="303"/>
      <c r="BZ205" s="303"/>
      <c r="CA205" s="303"/>
      <c r="CB205" s="303"/>
      <c r="CC205" s="303"/>
      <c r="CD205" s="303"/>
      <c r="CE205" s="303"/>
      <c r="CF205" s="303"/>
      <c r="CG205" s="303"/>
      <c r="CH205" s="303"/>
      <c r="CI205" s="303"/>
      <c r="CJ205" s="303"/>
      <c r="CK205" s="303"/>
      <c r="CL205" s="303"/>
      <c r="CM205" s="303"/>
      <c r="CN205" s="303"/>
      <c r="CO205" s="303"/>
      <c r="CP205" s="303"/>
      <c r="CQ205" s="303"/>
      <c r="CR205" s="303"/>
      <c r="CS205" s="303"/>
      <c r="CT205" s="303"/>
      <c r="CU205" s="303"/>
      <c r="CV205" s="303"/>
      <c r="CW205" s="304"/>
    </row>
    <row r="206" spans="1:101" ht="5.0999999999999996" customHeight="1" x14ac:dyDescent="0.15">
      <c r="A206" s="302"/>
      <c r="B206" s="303"/>
      <c r="C206" s="303"/>
      <c r="D206" s="303"/>
      <c r="E206" s="303"/>
      <c r="F206" s="303"/>
      <c r="G206" s="303"/>
      <c r="H206" s="303"/>
      <c r="I206" s="303"/>
      <c r="J206" s="303"/>
      <c r="K206" s="303"/>
      <c r="L206" s="303"/>
      <c r="M206" s="303"/>
      <c r="N206" s="303"/>
      <c r="O206" s="303"/>
      <c r="P206" s="303"/>
      <c r="Q206" s="303"/>
      <c r="R206" s="303"/>
      <c r="S206" s="303"/>
      <c r="T206" s="303"/>
      <c r="U206" s="303"/>
      <c r="V206" s="303"/>
      <c r="W206" s="303"/>
      <c r="X206" s="303"/>
      <c r="Y206" s="303"/>
      <c r="Z206" s="303"/>
      <c r="AA206" s="303"/>
      <c r="AB206" s="303"/>
      <c r="AC206" s="303"/>
      <c r="AD206" s="303"/>
      <c r="AE206" s="303"/>
      <c r="AF206" s="303"/>
      <c r="AG206" s="303"/>
      <c r="AH206" s="303"/>
      <c r="AI206" s="303"/>
      <c r="AJ206" s="303"/>
      <c r="AK206" s="303"/>
      <c r="AL206" s="303"/>
      <c r="AM206" s="303"/>
      <c r="AN206" s="303"/>
      <c r="AO206" s="303"/>
      <c r="AP206" s="303"/>
      <c r="AQ206" s="303"/>
      <c r="AR206" s="303"/>
      <c r="AS206" s="303"/>
      <c r="AT206" s="303"/>
      <c r="AU206" s="303"/>
      <c r="AV206" s="303"/>
      <c r="AW206" s="303"/>
      <c r="AX206" s="303"/>
      <c r="AY206" s="303"/>
      <c r="AZ206" s="303"/>
      <c r="BA206" s="303"/>
      <c r="BB206" s="303"/>
      <c r="BC206" s="303"/>
      <c r="BD206" s="303"/>
      <c r="BE206" s="303"/>
      <c r="BF206" s="303"/>
      <c r="BG206" s="303"/>
      <c r="BH206" s="303"/>
      <c r="BI206" s="303"/>
      <c r="BJ206" s="303"/>
      <c r="BK206" s="303"/>
      <c r="BL206" s="303"/>
      <c r="BM206" s="303"/>
      <c r="BN206" s="303"/>
      <c r="BO206" s="303"/>
      <c r="BP206" s="303"/>
      <c r="BQ206" s="303"/>
      <c r="BR206" s="303"/>
      <c r="BS206" s="303"/>
      <c r="BT206" s="303"/>
      <c r="BU206" s="303"/>
      <c r="BV206" s="303"/>
      <c r="BW206" s="303"/>
      <c r="BX206" s="303"/>
      <c r="BY206" s="303"/>
      <c r="BZ206" s="303"/>
      <c r="CA206" s="303"/>
      <c r="CB206" s="303"/>
      <c r="CC206" s="303"/>
      <c r="CD206" s="303"/>
      <c r="CE206" s="303"/>
      <c r="CF206" s="303"/>
      <c r="CG206" s="303"/>
      <c r="CH206" s="303"/>
      <c r="CI206" s="303"/>
      <c r="CJ206" s="303"/>
      <c r="CK206" s="303"/>
      <c r="CL206" s="303"/>
      <c r="CM206" s="303"/>
      <c r="CN206" s="303"/>
      <c r="CO206" s="303"/>
      <c r="CP206" s="303"/>
      <c r="CQ206" s="303"/>
      <c r="CR206" s="303"/>
      <c r="CS206" s="303"/>
      <c r="CT206" s="303"/>
      <c r="CU206" s="303"/>
      <c r="CV206" s="303"/>
      <c r="CW206" s="304"/>
    </row>
    <row r="207" spans="1:101" ht="5.0999999999999996" customHeight="1" x14ac:dyDescent="0.15">
      <c r="A207" s="302"/>
      <c r="B207" s="303"/>
      <c r="C207" s="303"/>
      <c r="D207" s="303"/>
      <c r="E207" s="303"/>
      <c r="F207" s="303"/>
      <c r="G207" s="303"/>
      <c r="H207" s="303"/>
      <c r="I207" s="303"/>
      <c r="J207" s="303"/>
      <c r="K207" s="303"/>
      <c r="L207" s="303"/>
      <c r="M207" s="303"/>
      <c r="N207" s="303"/>
      <c r="O207" s="303"/>
      <c r="P207" s="303"/>
      <c r="Q207" s="303"/>
      <c r="R207" s="303"/>
      <c r="S207" s="303"/>
      <c r="T207" s="303"/>
      <c r="U207" s="303"/>
      <c r="V207" s="303"/>
      <c r="W207" s="303"/>
      <c r="X207" s="303"/>
      <c r="Y207" s="303"/>
      <c r="Z207" s="303"/>
      <c r="AA207" s="303"/>
      <c r="AB207" s="303"/>
      <c r="AC207" s="303"/>
      <c r="AD207" s="303"/>
      <c r="AE207" s="303"/>
      <c r="AF207" s="303"/>
      <c r="AG207" s="303"/>
      <c r="AH207" s="303"/>
      <c r="AI207" s="303"/>
      <c r="AJ207" s="303"/>
      <c r="AK207" s="303"/>
      <c r="AL207" s="303"/>
      <c r="AM207" s="303"/>
      <c r="AN207" s="303"/>
      <c r="AO207" s="303"/>
      <c r="AP207" s="303"/>
      <c r="AQ207" s="303"/>
      <c r="AR207" s="303"/>
      <c r="AS207" s="303"/>
      <c r="AT207" s="303"/>
      <c r="AU207" s="303"/>
      <c r="AV207" s="303"/>
      <c r="AW207" s="303"/>
      <c r="AX207" s="303"/>
      <c r="AY207" s="303"/>
      <c r="AZ207" s="303"/>
      <c r="BA207" s="303"/>
      <c r="BB207" s="303"/>
      <c r="BC207" s="303"/>
      <c r="BD207" s="303"/>
      <c r="BE207" s="303"/>
      <c r="BF207" s="303"/>
      <c r="BG207" s="303"/>
      <c r="BH207" s="303"/>
      <c r="BI207" s="303"/>
      <c r="BJ207" s="303"/>
      <c r="BK207" s="303"/>
      <c r="BL207" s="303"/>
      <c r="BM207" s="303"/>
      <c r="BN207" s="303"/>
      <c r="BO207" s="303"/>
      <c r="BP207" s="303"/>
      <c r="BQ207" s="303"/>
      <c r="BR207" s="303"/>
      <c r="BS207" s="303"/>
      <c r="BT207" s="303"/>
      <c r="BU207" s="303"/>
      <c r="BV207" s="303"/>
      <c r="BW207" s="303"/>
      <c r="BX207" s="303"/>
      <c r="BY207" s="303"/>
      <c r="BZ207" s="303"/>
      <c r="CA207" s="303"/>
      <c r="CB207" s="303"/>
      <c r="CC207" s="303"/>
      <c r="CD207" s="303"/>
      <c r="CE207" s="303"/>
      <c r="CF207" s="303"/>
      <c r="CG207" s="303"/>
      <c r="CH207" s="303"/>
      <c r="CI207" s="303"/>
      <c r="CJ207" s="303"/>
      <c r="CK207" s="303"/>
      <c r="CL207" s="303"/>
      <c r="CM207" s="303"/>
      <c r="CN207" s="303"/>
      <c r="CO207" s="303"/>
      <c r="CP207" s="303"/>
      <c r="CQ207" s="303"/>
      <c r="CR207" s="303"/>
      <c r="CS207" s="303"/>
      <c r="CT207" s="303"/>
      <c r="CU207" s="303"/>
      <c r="CV207" s="303"/>
      <c r="CW207" s="304"/>
    </row>
    <row r="208" spans="1:101" ht="5.0999999999999996" customHeight="1" x14ac:dyDescent="0.15">
      <c r="A208" s="302"/>
      <c r="B208" s="303"/>
      <c r="C208" s="303"/>
      <c r="D208" s="303"/>
      <c r="E208" s="303"/>
      <c r="F208" s="303"/>
      <c r="G208" s="303"/>
      <c r="H208" s="303"/>
      <c r="I208" s="303"/>
      <c r="J208" s="303"/>
      <c r="K208" s="303"/>
      <c r="L208" s="303"/>
      <c r="M208" s="303"/>
      <c r="N208" s="303"/>
      <c r="O208" s="303"/>
      <c r="P208" s="303"/>
      <c r="Q208" s="303"/>
      <c r="R208" s="303"/>
      <c r="S208" s="303"/>
      <c r="T208" s="303"/>
      <c r="U208" s="303"/>
      <c r="V208" s="303"/>
      <c r="W208" s="303"/>
      <c r="X208" s="303"/>
      <c r="Y208" s="303"/>
      <c r="Z208" s="303"/>
      <c r="AA208" s="303"/>
      <c r="AB208" s="303"/>
      <c r="AC208" s="303"/>
      <c r="AD208" s="303"/>
      <c r="AE208" s="303"/>
      <c r="AF208" s="303"/>
      <c r="AG208" s="303"/>
      <c r="AH208" s="303"/>
      <c r="AI208" s="303"/>
      <c r="AJ208" s="303"/>
      <c r="AK208" s="303"/>
      <c r="AL208" s="303"/>
      <c r="AM208" s="303"/>
      <c r="AN208" s="303"/>
      <c r="AO208" s="303"/>
      <c r="AP208" s="303"/>
      <c r="AQ208" s="303"/>
      <c r="AR208" s="303"/>
      <c r="AS208" s="303"/>
      <c r="AT208" s="303"/>
      <c r="AU208" s="303"/>
      <c r="AV208" s="303"/>
      <c r="AW208" s="303"/>
      <c r="AX208" s="303"/>
      <c r="AY208" s="303"/>
      <c r="AZ208" s="303"/>
      <c r="BA208" s="303"/>
      <c r="BB208" s="303"/>
      <c r="BC208" s="303"/>
      <c r="BD208" s="303"/>
      <c r="BE208" s="303"/>
      <c r="BF208" s="303"/>
      <c r="BG208" s="303"/>
      <c r="BH208" s="303"/>
      <c r="BI208" s="303"/>
      <c r="BJ208" s="303"/>
      <c r="BK208" s="303"/>
      <c r="BL208" s="303"/>
      <c r="BM208" s="303"/>
      <c r="BN208" s="303"/>
      <c r="BO208" s="303"/>
      <c r="BP208" s="303"/>
      <c r="BQ208" s="303"/>
      <c r="BR208" s="303"/>
      <c r="BS208" s="303"/>
      <c r="BT208" s="303"/>
      <c r="BU208" s="303"/>
      <c r="BV208" s="303"/>
      <c r="BW208" s="303"/>
      <c r="BX208" s="303"/>
      <c r="BY208" s="303"/>
      <c r="BZ208" s="303"/>
      <c r="CA208" s="303"/>
      <c r="CB208" s="303"/>
      <c r="CC208" s="303"/>
      <c r="CD208" s="303"/>
      <c r="CE208" s="303"/>
      <c r="CF208" s="303"/>
      <c r="CG208" s="303"/>
      <c r="CH208" s="303"/>
      <c r="CI208" s="303"/>
      <c r="CJ208" s="303"/>
      <c r="CK208" s="303"/>
      <c r="CL208" s="303"/>
      <c r="CM208" s="303"/>
      <c r="CN208" s="303"/>
      <c r="CO208" s="303"/>
      <c r="CP208" s="303"/>
      <c r="CQ208" s="303"/>
      <c r="CR208" s="303"/>
      <c r="CS208" s="303"/>
      <c r="CT208" s="303"/>
      <c r="CU208" s="303"/>
      <c r="CV208" s="303"/>
      <c r="CW208" s="304"/>
    </row>
    <row r="209" spans="1:101" ht="4.7" customHeight="1" x14ac:dyDescent="0.15">
      <c r="A209" s="302"/>
      <c r="B209" s="303"/>
      <c r="C209" s="303"/>
      <c r="D209" s="303"/>
      <c r="E209" s="303"/>
      <c r="F209" s="303"/>
      <c r="G209" s="303"/>
      <c r="H209" s="303"/>
      <c r="I209" s="303"/>
      <c r="J209" s="303"/>
      <c r="K209" s="303"/>
      <c r="L209" s="303"/>
      <c r="M209" s="303"/>
      <c r="N209" s="303"/>
      <c r="O209" s="303"/>
      <c r="P209" s="303"/>
      <c r="Q209" s="303"/>
      <c r="R209" s="303"/>
      <c r="S209" s="303"/>
      <c r="T209" s="303"/>
      <c r="U209" s="303"/>
      <c r="V209" s="303"/>
      <c r="W209" s="303"/>
      <c r="X209" s="303"/>
      <c r="Y209" s="303"/>
      <c r="Z209" s="303"/>
      <c r="AA209" s="303"/>
      <c r="AB209" s="303"/>
      <c r="AC209" s="303"/>
      <c r="AD209" s="303"/>
      <c r="AE209" s="303"/>
      <c r="AF209" s="303"/>
      <c r="AG209" s="303"/>
      <c r="AH209" s="303"/>
      <c r="AI209" s="303"/>
      <c r="AJ209" s="303"/>
      <c r="AK209" s="303"/>
      <c r="AL209" s="303"/>
      <c r="AM209" s="303"/>
      <c r="AN209" s="303"/>
      <c r="AO209" s="303"/>
      <c r="AP209" s="303"/>
      <c r="AQ209" s="303"/>
      <c r="AR209" s="303"/>
      <c r="AS209" s="303"/>
      <c r="AT209" s="303"/>
      <c r="AU209" s="303"/>
      <c r="AV209" s="303"/>
      <c r="AW209" s="303"/>
      <c r="AX209" s="303"/>
      <c r="AY209" s="303"/>
      <c r="AZ209" s="303"/>
      <c r="BA209" s="303"/>
      <c r="BB209" s="303"/>
      <c r="BC209" s="303"/>
      <c r="BD209" s="303"/>
      <c r="BE209" s="303"/>
      <c r="BF209" s="303"/>
      <c r="BG209" s="303"/>
      <c r="BH209" s="303"/>
      <c r="BI209" s="303"/>
      <c r="BJ209" s="303"/>
      <c r="BK209" s="303"/>
      <c r="BL209" s="303"/>
      <c r="BM209" s="303"/>
      <c r="BN209" s="303"/>
      <c r="BO209" s="303"/>
      <c r="BP209" s="303"/>
      <c r="BQ209" s="303"/>
      <c r="BR209" s="303"/>
      <c r="BS209" s="303"/>
      <c r="BT209" s="303"/>
      <c r="BU209" s="303"/>
      <c r="BV209" s="303"/>
      <c r="BW209" s="303"/>
      <c r="BX209" s="303"/>
      <c r="BY209" s="303"/>
      <c r="BZ209" s="303"/>
      <c r="CA209" s="303"/>
      <c r="CB209" s="303"/>
      <c r="CC209" s="303"/>
      <c r="CD209" s="303"/>
      <c r="CE209" s="303"/>
      <c r="CF209" s="303"/>
      <c r="CG209" s="303"/>
      <c r="CH209" s="303"/>
      <c r="CI209" s="303"/>
      <c r="CJ209" s="303"/>
      <c r="CK209" s="303"/>
      <c r="CL209" s="303"/>
      <c r="CM209" s="303"/>
      <c r="CN209" s="303"/>
      <c r="CO209" s="303"/>
      <c r="CP209" s="303"/>
      <c r="CQ209" s="303"/>
      <c r="CR209" s="303"/>
      <c r="CS209" s="303"/>
      <c r="CT209" s="303"/>
      <c r="CU209" s="303"/>
      <c r="CV209" s="303"/>
      <c r="CW209" s="304"/>
    </row>
    <row r="210" spans="1:101" ht="5.0999999999999996" customHeight="1" x14ac:dyDescent="0.15">
      <c r="A210" s="302"/>
      <c r="B210" s="303"/>
      <c r="C210" s="303"/>
      <c r="D210" s="303"/>
      <c r="E210" s="303"/>
      <c r="F210" s="303"/>
      <c r="G210" s="303"/>
      <c r="H210" s="303"/>
      <c r="I210" s="303"/>
      <c r="J210" s="303"/>
      <c r="K210" s="303"/>
      <c r="L210" s="303"/>
      <c r="M210" s="303"/>
      <c r="N210" s="303"/>
      <c r="O210" s="303"/>
      <c r="P210" s="303"/>
      <c r="Q210" s="303"/>
      <c r="R210" s="303"/>
      <c r="S210" s="303"/>
      <c r="T210" s="303"/>
      <c r="U210" s="303"/>
      <c r="V210" s="303"/>
      <c r="W210" s="303"/>
      <c r="X210" s="303"/>
      <c r="Y210" s="303"/>
      <c r="Z210" s="303"/>
      <c r="AA210" s="303"/>
      <c r="AB210" s="303"/>
      <c r="AC210" s="303"/>
      <c r="AD210" s="303"/>
      <c r="AE210" s="303"/>
      <c r="AF210" s="303"/>
      <c r="AG210" s="303"/>
      <c r="AH210" s="303"/>
      <c r="AI210" s="303"/>
      <c r="AJ210" s="303"/>
      <c r="AK210" s="303"/>
      <c r="AL210" s="303"/>
      <c r="AM210" s="303"/>
      <c r="AN210" s="303"/>
      <c r="AO210" s="303"/>
      <c r="AP210" s="303"/>
      <c r="AQ210" s="303"/>
      <c r="AR210" s="303"/>
      <c r="AS210" s="303"/>
      <c r="AT210" s="303"/>
      <c r="AU210" s="303"/>
      <c r="AV210" s="303"/>
      <c r="AW210" s="303"/>
      <c r="AX210" s="303"/>
      <c r="AY210" s="303"/>
      <c r="AZ210" s="303"/>
      <c r="BA210" s="303"/>
      <c r="BB210" s="303"/>
      <c r="BC210" s="303"/>
      <c r="BD210" s="303"/>
      <c r="BE210" s="303"/>
      <c r="BF210" s="303"/>
      <c r="BG210" s="303"/>
      <c r="BH210" s="303"/>
      <c r="BI210" s="303"/>
      <c r="BJ210" s="303"/>
      <c r="BK210" s="303"/>
      <c r="BL210" s="303"/>
      <c r="BM210" s="303"/>
      <c r="BN210" s="303"/>
      <c r="BO210" s="303"/>
      <c r="BP210" s="303"/>
      <c r="BQ210" s="303"/>
      <c r="BR210" s="303"/>
      <c r="BS210" s="303"/>
      <c r="BT210" s="303"/>
      <c r="BU210" s="303"/>
      <c r="BV210" s="303"/>
      <c r="BW210" s="303"/>
      <c r="BX210" s="303"/>
      <c r="BY210" s="303"/>
      <c r="BZ210" s="303"/>
      <c r="CA210" s="303"/>
      <c r="CB210" s="303"/>
      <c r="CC210" s="303"/>
      <c r="CD210" s="303"/>
      <c r="CE210" s="303"/>
      <c r="CF210" s="303"/>
      <c r="CG210" s="303"/>
      <c r="CH210" s="303"/>
      <c r="CI210" s="303"/>
      <c r="CJ210" s="303"/>
      <c r="CK210" s="303"/>
      <c r="CL210" s="303"/>
      <c r="CM210" s="303"/>
      <c r="CN210" s="303"/>
      <c r="CO210" s="303"/>
      <c r="CP210" s="303"/>
      <c r="CQ210" s="303"/>
      <c r="CR210" s="303"/>
      <c r="CS210" s="303"/>
      <c r="CT210" s="303"/>
      <c r="CU210" s="303"/>
      <c r="CV210" s="303"/>
      <c r="CW210" s="304"/>
    </row>
    <row r="211" spans="1:101" ht="5.0999999999999996" customHeight="1" x14ac:dyDescent="0.15">
      <c r="A211" s="302"/>
      <c r="B211" s="303"/>
      <c r="C211" s="303"/>
      <c r="D211" s="303"/>
      <c r="E211" s="303"/>
      <c r="F211" s="303"/>
      <c r="G211" s="303"/>
      <c r="H211" s="303"/>
      <c r="I211" s="303"/>
      <c r="J211" s="303"/>
      <c r="K211" s="303"/>
      <c r="L211" s="303"/>
      <c r="M211" s="303"/>
      <c r="N211" s="303"/>
      <c r="O211" s="303"/>
      <c r="P211" s="303"/>
      <c r="Q211" s="303"/>
      <c r="R211" s="303"/>
      <c r="S211" s="303"/>
      <c r="T211" s="303"/>
      <c r="U211" s="303"/>
      <c r="V211" s="303"/>
      <c r="W211" s="303"/>
      <c r="X211" s="303"/>
      <c r="Y211" s="303"/>
      <c r="Z211" s="303"/>
      <c r="AA211" s="303"/>
      <c r="AB211" s="303"/>
      <c r="AC211" s="303"/>
      <c r="AD211" s="303"/>
      <c r="AE211" s="303"/>
      <c r="AF211" s="303"/>
      <c r="AG211" s="303"/>
      <c r="AH211" s="303"/>
      <c r="AI211" s="303"/>
      <c r="AJ211" s="303"/>
      <c r="AK211" s="303"/>
      <c r="AL211" s="303"/>
      <c r="AM211" s="303"/>
      <c r="AN211" s="303"/>
      <c r="AO211" s="303"/>
      <c r="AP211" s="303"/>
      <c r="AQ211" s="303"/>
      <c r="AR211" s="303"/>
      <c r="AS211" s="303"/>
      <c r="AT211" s="303"/>
      <c r="AU211" s="303"/>
      <c r="AV211" s="303"/>
      <c r="AW211" s="303"/>
      <c r="AX211" s="303"/>
      <c r="AY211" s="303"/>
      <c r="AZ211" s="303"/>
      <c r="BA211" s="303"/>
      <c r="BB211" s="303"/>
      <c r="BC211" s="303"/>
      <c r="BD211" s="303"/>
      <c r="BE211" s="303"/>
      <c r="BF211" s="303"/>
      <c r="BG211" s="303"/>
      <c r="BH211" s="303"/>
      <c r="BI211" s="303"/>
      <c r="BJ211" s="303"/>
      <c r="BK211" s="303"/>
      <c r="BL211" s="303"/>
      <c r="BM211" s="303"/>
      <c r="BN211" s="303"/>
      <c r="BO211" s="303"/>
      <c r="BP211" s="303"/>
      <c r="BQ211" s="303"/>
      <c r="BR211" s="303"/>
      <c r="BS211" s="303"/>
      <c r="BT211" s="303"/>
      <c r="BU211" s="303"/>
      <c r="BV211" s="303"/>
      <c r="BW211" s="303"/>
      <c r="BX211" s="303"/>
      <c r="BY211" s="303"/>
      <c r="BZ211" s="303"/>
      <c r="CA211" s="303"/>
      <c r="CB211" s="303"/>
      <c r="CC211" s="303"/>
      <c r="CD211" s="303"/>
      <c r="CE211" s="303"/>
      <c r="CF211" s="303"/>
      <c r="CG211" s="303"/>
      <c r="CH211" s="303"/>
      <c r="CI211" s="303"/>
      <c r="CJ211" s="303"/>
      <c r="CK211" s="303"/>
      <c r="CL211" s="303"/>
      <c r="CM211" s="303"/>
      <c r="CN211" s="303"/>
      <c r="CO211" s="303"/>
      <c r="CP211" s="303"/>
      <c r="CQ211" s="303"/>
      <c r="CR211" s="303"/>
      <c r="CS211" s="303"/>
      <c r="CT211" s="303"/>
      <c r="CU211" s="303"/>
      <c r="CV211" s="303"/>
      <c r="CW211" s="304"/>
    </row>
    <row r="212" spans="1:101" ht="3.75" customHeight="1" x14ac:dyDescent="0.15">
      <c r="A212" s="302"/>
      <c r="B212" s="303"/>
      <c r="C212" s="303"/>
      <c r="D212" s="303"/>
      <c r="E212" s="303"/>
      <c r="F212" s="303"/>
      <c r="G212" s="303"/>
      <c r="H212" s="303"/>
      <c r="I212" s="303"/>
      <c r="J212" s="303"/>
      <c r="K212" s="303"/>
      <c r="L212" s="303"/>
      <c r="M212" s="303"/>
      <c r="N212" s="303"/>
      <c r="O212" s="303"/>
      <c r="P212" s="303"/>
      <c r="Q212" s="303"/>
      <c r="R212" s="303"/>
      <c r="S212" s="303"/>
      <c r="T212" s="303"/>
      <c r="U212" s="303"/>
      <c r="V212" s="303"/>
      <c r="W212" s="303"/>
      <c r="X212" s="303"/>
      <c r="Y212" s="303"/>
      <c r="Z212" s="303"/>
      <c r="AA212" s="303"/>
      <c r="AB212" s="303"/>
      <c r="AC212" s="303"/>
      <c r="AD212" s="303"/>
      <c r="AE212" s="303"/>
      <c r="AF212" s="303"/>
      <c r="AG212" s="303"/>
      <c r="AH212" s="303"/>
      <c r="AI212" s="303"/>
      <c r="AJ212" s="303"/>
      <c r="AK212" s="303"/>
      <c r="AL212" s="303"/>
      <c r="AM212" s="303"/>
      <c r="AN212" s="303"/>
      <c r="AO212" s="303"/>
      <c r="AP212" s="303"/>
      <c r="AQ212" s="303"/>
      <c r="AR212" s="303"/>
      <c r="AS212" s="303"/>
      <c r="AT212" s="303"/>
      <c r="AU212" s="303"/>
      <c r="AV212" s="303"/>
      <c r="AW212" s="303"/>
      <c r="AX212" s="303"/>
      <c r="AY212" s="303"/>
      <c r="AZ212" s="303"/>
      <c r="BA212" s="303"/>
      <c r="BB212" s="303"/>
      <c r="BC212" s="303"/>
      <c r="BD212" s="303"/>
      <c r="BE212" s="303"/>
      <c r="BF212" s="303"/>
      <c r="BG212" s="303"/>
      <c r="BH212" s="303"/>
      <c r="BI212" s="303"/>
      <c r="BJ212" s="303"/>
      <c r="BK212" s="303"/>
      <c r="BL212" s="303"/>
      <c r="BM212" s="303"/>
      <c r="BN212" s="303"/>
      <c r="BO212" s="303"/>
      <c r="BP212" s="303"/>
      <c r="BQ212" s="303"/>
      <c r="BR212" s="303"/>
      <c r="BS212" s="303"/>
      <c r="BT212" s="303"/>
      <c r="BU212" s="303"/>
      <c r="BV212" s="303"/>
      <c r="BW212" s="303"/>
      <c r="BX212" s="303"/>
      <c r="BY212" s="303"/>
      <c r="BZ212" s="303"/>
      <c r="CA212" s="303"/>
      <c r="CB212" s="303"/>
      <c r="CC212" s="303"/>
      <c r="CD212" s="303"/>
      <c r="CE212" s="303"/>
      <c r="CF212" s="303"/>
      <c r="CG212" s="303"/>
      <c r="CH212" s="303"/>
      <c r="CI212" s="303"/>
      <c r="CJ212" s="303"/>
      <c r="CK212" s="303"/>
      <c r="CL212" s="303"/>
      <c r="CM212" s="303"/>
      <c r="CN212" s="303"/>
      <c r="CO212" s="303"/>
      <c r="CP212" s="303"/>
      <c r="CQ212" s="303"/>
      <c r="CR212" s="303"/>
      <c r="CS212" s="303"/>
      <c r="CT212" s="303"/>
      <c r="CU212" s="303"/>
      <c r="CV212" s="303"/>
      <c r="CW212" s="304"/>
    </row>
    <row r="213" spans="1:101" ht="3.75" customHeight="1" x14ac:dyDescent="0.15">
      <c r="A213" s="302"/>
      <c r="B213" s="303"/>
      <c r="C213" s="303"/>
      <c r="D213" s="303"/>
      <c r="E213" s="303"/>
      <c r="F213" s="303"/>
      <c r="G213" s="303"/>
      <c r="H213" s="303"/>
      <c r="I213" s="303"/>
      <c r="J213" s="303"/>
      <c r="K213" s="303"/>
      <c r="L213" s="303"/>
      <c r="M213" s="303"/>
      <c r="N213" s="303"/>
      <c r="O213" s="303"/>
      <c r="P213" s="303"/>
      <c r="Q213" s="303"/>
      <c r="R213" s="303"/>
      <c r="S213" s="303"/>
      <c r="T213" s="303"/>
      <c r="U213" s="303"/>
      <c r="V213" s="303"/>
      <c r="W213" s="303"/>
      <c r="X213" s="303"/>
      <c r="Y213" s="303"/>
      <c r="Z213" s="303"/>
      <c r="AA213" s="303"/>
      <c r="AB213" s="303"/>
      <c r="AC213" s="303"/>
      <c r="AD213" s="303"/>
      <c r="AE213" s="303"/>
      <c r="AF213" s="303"/>
      <c r="AG213" s="303"/>
      <c r="AH213" s="303"/>
      <c r="AI213" s="303"/>
      <c r="AJ213" s="303"/>
      <c r="AK213" s="303"/>
      <c r="AL213" s="303"/>
      <c r="AM213" s="303"/>
      <c r="AN213" s="303"/>
      <c r="AO213" s="303"/>
      <c r="AP213" s="303"/>
      <c r="AQ213" s="303"/>
      <c r="AR213" s="303"/>
      <c r="AS213" s="303"/>
      <c r="AT213" s="303"/>
      <c r="AU213" s="303"/>
      <c r="AV213" s="303"/>
      <c r="AW213" s="303"/>
      <c r="AX213" s="303"/>
      <c r="AY213" s="303"/>
      <c r="AZ213" s="303"/>
      <c r="BA213" s="303"/>
      <c r="BB213" s="303"/>
      <c r="BC213" s="303"/>
      <c r="BD213" s="303"/>
      <c r="BE213" s="303"/>
      <c r="BF213" s="303"/>
      <c r="BG213" s="303"/>
      <c r="BH213" s="303"/>
      <c r="BI213" s="303"/>
      <c r="BJ213" s="303"/>
      <c r="BK213" s="303"/>
      <c r="BL213" s="303"/>
      <c r="BM213" s="303"/>
      <c r="BN213" s="303"/>
      <c r="BO213" s="303"/>
      <c r="BP213" s="303"/>
      <c r="BQ213" s="303"/>
      <c r="BR213" s="303"/>
      <c r="BS213" s="303"/>
      <c r="BT213" s="303"/>
      <c r="BU213" s="303"/>
      <c r="BV213" s="303"/>
      <c r="BW213" s="303"/>
      <c r="BX213" s="303"/>
      <c r="BY213" s="303"/>
      <c r="BZ213" s="303"/>
      <c r="CA213" s="303"/>
      <c r="CB213" s="303"/>
      <c r="CC213" s="303"/>
      <c r="CD213" s="303"/>
      <c r="CE213" s="303"/>
      <c r="CF213" s="303"/>
      <c r="CG213" s="303"/>
      <c r="CH213" s="303"/>
      <c r="CI213" s="303"/>
      <c r="CJ213" s="303"/>
      <c r="CK213" s="303"/>
      <c r="CL213" s="303"/>
      <c r="CM213" s="303"/>
      <c r="CN213" s="303"/>
      <c r="CO213" s="303"/>
      <c r="CP213" s="303"/>
      <c r="CQ213" s="303"/>
      <c r="CR213" s="303"/>
      <c r="CS213" s="303"/>
      <c r="CT213" s="303"/>
      <c r="CU213" s="303"/>
      <c r="CV213" s="303"/>
      <c r="CW213" s="304"/>
    </row>
    <row r="214" spans="1:101" ht="5.0999999999999996" customHeight="1" x14ac:dyDescent="0.15">
      <c r="A214" s="302"/>
      <c r="B214" s="303"/>
      <c r="C214" s="303"/>
      <c r="D214" s="303"/>
      <c r="E214" s="303"/>
      <c r="F214" s="303"/>
      <c r="G214" s="303"/>
      <c r="H214" s="303"/>
      <c r="I214" s="303"/>
      <c r="J214" s="303"/>
      <c r="K214" s="303"/>
      <c r="L214" s="303"/>
      <c r="M214" s="303"/>
      <c r="N214" s="303"/>
      <c r="O214" s="303"/>
      <c r="P214" s="303"/>
      <c r="Q214" s="303"/>
      <c r="R214" s="303"/>
      <c r="S214" s="303"/>
      <c r="T214" s="303"/>
      <c r="U214" s="303"/>
      <c r="V214" s="303"/>
      <c r="W214" s="303"/>
      <c r="X214" s="303"/>
      <c r="Y214" s="303"/>
      <c r="Z214" s="303"/>
      <c r="AA214" s="303"/>
      <c r="AB214" s="303"/>
      <c r="AC214" s="303"/>
      <c r="AD214" s="303"/>
      <c r="AE214" s="303"/>
      <c r="AF214" s="303"/>
      <c r="AG214" s="303"/>
      <c r="AH214" s="303"/>
      <c r="AI214" s="303"/>
      <c r="AJ214" s="303"/>
      <c r="AK214" s="303"/>
      <c r="AL214" s="303"/>
      <c r="AM214" s="303"/>
      <c r="AN214" s="303"/>
      <c r="AO214" s="303"/>
      <c r="AP214" s="303"/>
      <c r="AQ214" s="303"/>
      <c r="AR214" s="303"/>
      <c r="AS214" s="303"/>
      <c r="AT214" s="303"/>
      <c r="AU214" s="303"/>
      <c r="AV214" s="303"/>
      <c r="AW214" s="303"/>
      <c r="AX214" s="303"/>
      <c r="AY214" s="303"/>
      <c r="AZ214" s="303"/>
      <c r="BA214" s="303"/>
      <c r="BB214" s="303"/>
      <c r="BC214" s="303"/>
      <c r="BD214" s="303"/>
      <c r="BE214" s="303"/>
      <c r="BF214" s="303"/>
      <c r="BG214" s="303"/>
      <c r="BH214" s="303"/>
      <c r="BI214" s="303"/>
      <c r="BJ214" s="303"/>
      <c r="BK214" s="303"/>
      <c r="BL214" s="303"/>
      <c r="BM214" s="303"/>
      <c r="BN214" s="303"/>
      <c r="BO214" s="303"/>
      <c r="BP214" s="303"/>
      <c r="BQ214" s="303"/>
      <c r="BR214" s="303"/>
      <c r="BS214" s="303"/>
      <c r="BT214" s="303"/>
      <c r="BU214" s="303"/>
      <c r="BV214" s="303"/>
      <c r="BW214" s="303"/>
      <c r="BX214" s="303"/>
      <c r="BY214" s="303"/>
      <c r="BZ214" s="303"/>
      <c r="CA214" s="303"/>
      <c r="CB214" s="303"/>
      <c r="CC214" s="303"/>
      <c r="CD214" s="303"/>
      <c r="CE214" s="303"/>
      <c r="CF214" s="303"/>
      <c r="CG214" s="303"/>
      <c r="CH214" s="303"/>
      <c r="CI214" s="303"/>
      <c r="CJ214" s="303"/>
      <c r="CK214" s="303"/>
      <c r="CL214" s="303"/>
      <c r="CM214" s="303"/>
      <c r="CN214" s="303"/>
      <c r="CO214" s="303"/>
      <c r="CP214" s="303"/>
      <c r="CQ214" s="303"/>
      <c r="CR214" s="303"/>
      <c r="CS214" s="303"/>
      <c r="CT214" s="303"/>
      <c r="CU214" s="303"/>
      <c r="CV214" s="303"/>
      <c r="CW214" s="304"/>
    </row>
    <row r="215" spans="1:101" ht="5.0999999999999996" customHeight="1" x14ac:dyDescent="0.15">
      <c r="A215" s="302"/>
      <c r="B215" s="303"/>
      <c r="C215" s="303"/>
      <c r="D215" s="303"/>
      <c r="E215" s="303"/>
      <c r="F215" s="303"/>
      <c r="G215" s="303"/>
      <c r="H215" s="303"/>
      <c r="I215" s="303"/>
      <c r="J215" s="303"/>
      <c r="K215" s="303"/>
      <c r="L215" s="303"/>
      <c r="M215" s="303"/>
      <c r="N215" s="303"/>
      <c r="O215" s="303"/>
      <c r="P215" s="303"/>
      <c r="Q215" s="303"/>
      <c r="R215" s="303"/>
      <c r="S215" s="303"/>
      <c r="T215" s="303"/>
      <c r="U215" s="303"/>
      <c r="V215" s="303"/>
      <c r="W215" s="303"/>
      <c r="X215" s="303"/>
      <c r="Y215" s="303"/>
      <c r="Z215" s="303"/>
      <c r="AA215" s="303"/>
      <c r="AB215" s="303"/>
      <c r="AC215" s="303"/>
      <c r="AD215" s="303"/>
      <c r="AE215" s="303"/>
      <c r="AF215" s="303"/>
      <c r="AG215" s="303"/>
      <c r="AH215" s="303"/>
      <c r="AI215" s="303"/>
      <c r="AJ215" s="303"/>
      <c r="AK215" s="303"/>
      <c r="AL215" s="303"/>
      <c r="AM215" s="303"/>
      <c r="AN215" s="303"/>
      <c r="AO215" s="303"/>
      <c r="AP215" s="303"/>
      <c r="AQ215" s="303"/>
      <c r="AR215" s="303"/>
      <c r="AS215" s="303"/>
      <c r="AT215" s="303"/>
      <c r="AU215" s="303"/>
      <c r="AV215" s="303"/>
      <c r="AW215" s="303"/>
      <c r="AX215" s="303"/>
      <c r="AY215" s="303"/>
      <c r="AZ215" s="303"/>
      <c r="BA215" s="303"/>
      <c r="BB215" s="303"/>
      <c r="BC215" s="303"/>
      <c r="BD215" s="303"/>
      <c r="BE215" s="303"/>
      <c r="BF215" s="303"/>
      <c r="BG215" s="303"/>
      <c r="BH215" s="303"/>
      <c r="BI215" s="303"/>
      <c r="BJ215" s="303"/>
      <c r="BK215" s="303"/>
      <c r="BL215" s="303"/>
      <c r="BM215" s="303"/>
      <c r="BN215" s="303"/>
      <c r="BO215" s="303"/>
      <c r="BP215" s="303"/>
      <c r="BQ215" s="303"/>
      <c r="BR215" s="303"/>
      <c r="BS215" s="303"/>
      <c r="BT215" s="303"/>
      <c r="BU215" s="303"/>
      <c r="BV215" s="303"/>
      <c r="BW215" s="303"/>
      <c r="BX215" s="303"/>
      <c r="BY215" s="303"/>
      <c r="BZ215" s="303"/>
      <c r="CA215" s="303"/>
      <c r="CB215" s="303"/>
      <c r="CC215" s="303"/>
      <c r="CD215" s="303"/>
      <c r="CE215" s="303"/>
      <c r="CF215" s="303"/>
      <c r="CG215" s="303"/>
      <c r="CH215" s="303"/>
      <c r="CI215" s="303"/>
      <c r="CJ215" s="303"/>
      <c r="CK215" s="303"/>
      <c r="CL215" s="303"/>
      <c r="CM215" s="303"/>
      <c r="CN215" s="303"/>
      <c r="CO215" s="303"/>
      <c r="CP215" s="303"/>
      <c r="CQ215" s="303"/>
      <c r="CR215" s="303"/>
      <c r="CS215" s="303"/>
      <c r="CT215" s="303"/>
      <c r="CU215" s="303"/>
      <c r="CV215" s="303"/>
      <c r="CW215" s="304"/>
    </row>
    <row r="216" spans="1:101" ht="5.0999999999999996" customHeight="1" x14ac:dyDescent="0.15">
      <c r="A216" s="302"/>
      <c r="B216" s="303"/>
      <c r="C216" s="303"/>
      <c r="D216" s="303"/>
      <c r="E216" s="303"/>
      <c r="F216" s="303"/>
      <c r="G216" s="303"/>
      <c r="H216" s="303"/>
      <c r="I216" s="303"/>
      <c r="J216" s="303"/>
      <c r="K216" s="303"/>
      <c r="L216" s="303"/>
      <c r="M216" s="303"/>
      <c r="N216" s="303"/>
      <c r="O216" s="303"/>
      <c r="P216" s="303"/>
      <c r="Q216" s="303"/>
      <c r="R216" s="303"/>
      <c r="S216" s="303"/>
      <c r="T216" s="303"/>
      <c r="U216" s="303"/>
      <c r="V216" s="303"/>
      <c r="W216" s="303"/>
      <c r="X216" s="303"/>
      <c r="Y216" s="303"/>
      <c r="Z216" s="303"/>
      <c r="AA216" s="303"/>
      <c r="AB216" s="303"/>
      <c r="AC216" s="303"/>
      <c r="AD216" s="303"/>
      <c r="AE216" s="303"/>
      <c r="AF216" s="303"/>
      <c r="AG216" s="303"/>
      <c r="AH216" s="303"/>
      <c r="AI216" s="303"/>
      <c r="AJ216" s="303"/>
      <c r="AK216" s="303"/>
      <c r="AL216" s="303"/>
      <c r="AM216" s="303"/>
      <c r="AN216" s="303"/>
      <c r="AO216" s="303"/>
      <c r="AP216" s="303"/>
      <c r="AQ216" s="303"/>
      <c r="AR216" s="303"/>
      <c r="AS216" s="303"/>
      <c r="AT216" s="303"/>
      <c r="AU216" s="303"/>
      <c r="AV216" s="303"/>
      <c r="AW216" s="303"/>
      <c r="AX216" s="303"/>
      <c r="AY216" s="303"/>
      <c r="AZ216" s="303"/>
      <c r="BA216" s="303"/>
      <c r="BB216" s="303"/>
      <c r="BC216" s="303"/>
      <c r="BD216" s="303"/>
      <c r="BE216" s="303"/>
      <c r="BF216" s="303"/>
      <c r="BG216" s="303"/>
      <c r="BH216" s="303"/>
      <c r="BI216" s="303"/>
      <c r="BJ216" s="303"/>
      <c r="BK216" s="303"/>
      <c r="BL216" s="303"/>
      <c r="BM216" s="303"/>
      <c r="BN216" s="303"/>
      <c r="BO216" s="303"/>
      <c r="BP216" s="303"/>
      <c r="BQ216" s="303"/>
      <c r="BR216" s="303"/>
      <c r="BS216" s="303"/>
      <c r="BT216" s="303"/>
      <c r="BU216" s="303"/>
      <c r="BV216" s="303"/>
      <c r="BW216" s="303"/>
      <c r="BX216" s="303"/>
      <c r="BY216" s="303"/>
      <c r="BZ216" s="303"/>
      <c r="CA216" s="303"/>
      <c r="CB216" s="303"/>
      <c r="CC216" s="303"/>
      <c r="CD216" s="303"/>
      <c r="CE216" s="303"/>
      <c r="CF216" s="303"/>
      <c r="CG216" s="303"/>
      <c r="CH216" s="303"/>
      <c r="CI216" s="303"/>
      <c r="CJ216" s="303"/>
      <c r="CK216" s="303"/>
      <c r="CL216" s="303"/>
      <c r="CM216" s="303"/>
      <c r="CN216" s="303"/>
      <c r="CO216" s="303"/>
      <c r="CP216" s="303"/>
      <c r="CQ216" s="303"/>
      <c r="CR216" s="303"/>
      <c r="CS216" s="303"/>
      <c r="CT216" s="303"/>
      <c r="CU216" s="303"/>
      <c r="CV216" s="303"/>
      <c r="CW216" s="304"/>
    </row>
    <row r="217" spans="1:101" ht="4.7" customHeight="1" x14ac:dyDescent="0.15">
      <c r="A217" s="302"/>
      <c r="B217" s="303"/>
      <c r="C217" s="303"/>
      <c r="D217" s="303"/>
      <c r="E217" s="303"/>
      <c r="F217" s="303"/>
      <c r="G217" s="303"/>
      <c r="H217" s="303"/>
      <c r="I217" s="303"/>
      <c r="J217" s="303"/>
      <c r="K217" s="303"/>
      <c r="L217" s="303"/>
      <c r="M217" s="303"/>
      <c r="N217" s="303"/>
      <c r="O217" s="303"/>
      <c r="P217" s="303"/>
      <c r="Q217" s="303"/>
      <c r="R217" s="303"/>
      <c r="S217" s="303"/>
      <c r="T217" s="303"/>
      <c r="U217" s="303"/>
      <c r="V217" s="303"/>
      <c r="W217" s="303"/>
      <c r="X217" s="303"/>
      <c r="Y217" s="303"/>
      <c r="Z217" s="303"/>
      <c r="AA217" s="303"/>
      <c r="AB217" s="303"/>
      <c r="AC217" s="303"/>
      <c r="AD217" s="303"/>
      <c r="AE217" s="303"/>
      <c r="AF217" s="303"/>
      <c r="AG217" s="303"/>
      <c r="AH217" s="303"/>
      <c r="AI217" s="303"/>
      <c r="AJ217" s="303"/>
      <c r="AK217" s="303"/>
      <c r="AL217" s="303"/>
      <c r="AM217" s="303"/>
      <c r="AN217" s="303"/>
      <c r="AO217" s="303"/>
      <c r="AP217" s="303"/>
      <c r="AQ217" s="303"/>
      <c r="AR217" s="303"/>
      <c r="AS217" s="303"/>
      <c r="AT217" s="303"/>
      <c r="AU217" s="303"/>
      <c r="AV217" s="303"/>
      <c r="AW217" s="303"/>
      <c r="AX217" s="303"/>
      <c r="AY217" s="303"/>
      <c r="AZ217" s="303"/>
      <c r="BA217" s="303"/>
      <c r="BB217" s="303"/>
      <c r="BC217" s="303"/>
      <c r="BD217" s="303"/>
      <c r="BE217" s="303"/>
      <c r="BF217" s="303"/>
      <c r="BG217" s="303"/>
      <c r="BH217" s="303"/>
      <c r="BI217" s="303"/>
      <c r="BJ217" s="303"/>
      <c r="BK217" s="303"/>
      <c r="BL217" s="303"/>
      <c r="BM217" s="303"/>
      <c r="BN217" s="303"/>
      <c r="BO217" s="303"/>
      <c r="BP217" s="303"/>
      <c r="BQ217" s="303"/>
      <c r="BR217" s="303"/>
      <c r="BS217" s="303"/>
      <c r="BT217" s="303"/>
      <c r="BU217" s="303"/>
      <c r="BV217" s="303"/>
      <c r="BW217" s="303"/>
      <c r="BX217" s="303"/>
      <c r="BY217" s="303"/>
      <c r="BZ217" s="303"/>
      <c r="CA217" s="303"/>
      <c r="CB217" s="303"/>
      <c r="CC217" s="303"/>
      <c r="CD217" s="303"/>
      <c r="CE217" s="303"/>
      <c r="CF217" s="303"/>
      <c r="CG217" s="303"/>
      <c r="CH217" s="303"/>
      <c r="CI217" s="303"/>
      <c r="CJ217" s="303"/>
      <c r="CK217" s="303"/>
      <c r="CL217" s="303"/>
      <c r="CM217" s="303"/>
      <c r="CN217" s="303"/>
      <c r="CO217" s="303"/>
      <c r="CP217" s="303"/>
      <c r="CQ217" s="303"/>
      <c r="CR217" s="303"/>
      <c r="CS217" s="303"/>
      <c r="CT217" s="303"/>
      <c r="CU217" s="303"/>
      <c r="CV217" s="303"/>
      <c r="CW217" s="304"/>
    </row>
    <row r="218" spans="1:101" ht="5.0999999999999996" customHeight="1" x14ac:dyDescent="0.15">
      <c r="A218" s="302"/>
      <c r="B218" s="303"/>
      <c r="C218" s="303"/>
      <c r="D218" s="303"/>
      <c r="E218" s="303"/>
      <c r="F218" s="303"/>
      <c r="G218" s="303"/>
      <c r="H218" s="303"/>
      <c r="I218" s="303"/>
      <c r="J218" s="303"/>
      <c r="K218" s="303"/>
      <c r="L218" s="303"/>
      <c r="M218" s="303"/>
      <c r="N218" s="303"/>
      <c r="O218" s="303"/>
      <c r="P218" s="303"/>
      <c r="Q218" s="303"/>
      <c r="R218" s="303"/>
      <c r="S218" s="303"/>
      <c r="T218" s="303"/>
      <c r="U218" s="303"/>
      <c r="V218" s="303"/>
      <c r="W218" s="303"/>
      <c r="X218" s="303"/>
      <c r="Y218" s="303"/>
      <c r="Z218" s="303"/>
      <c r="AA218" s="303"/>
      <c r="AB218" s="303"/>
      <c r="AC218" s="303"/>
      <c r="AD218" s="303"/>
      <c r="AE218" s="303"/>
      <c r="AF218" s="303"/>
      <c r="AG218" s="303"/>
      <c r="AH218" s="303"/>
      <c r="AI218" s="303"/>
      <c r="AJ218" s="303"/>
      <c r="AK218" s="303"/>
      <c r="AL218" s="303"/>
      <c r="AM218" s="303"/>
      <c r="AN218" s="303"/>
      <c r="AO218" s="303"/>
      <c r="AP218" s="303"/>
      <c r="AQ218" s="303"/>
      <c r="AR218" s="303"/>
      <c r="AS218" s="303"/>
      <c r="AT218" s="303"/>
      <c r="AU218" s="303"/>
      <c r="AV218" s="303"/>
      <c r="AW218" s="303"/>
      <c r="AX218" s="303"/>
      <c r="AY218" s="303"/>
      <c r="AZ218" s="303"/>
      <c r="BA218" s="303"/>
      <c r="BB218" s="303"/>
      <c r="BC218" s="303"/>
      <c r="BD218" s="303"/>
      <c r="BE218" s="303"/>
      <c r="BF218" s="303"/>
      <c r="BG218" s="303"/>
      <c r="BH218" s="303"/>
      <c r="BI218" s="303"/>
      <c r="BJ218" s="303"/>
      <c r="BK218" s="303"/>
      <c r="BL218" s="303"/>
      <c r="BM218" s="303"/>
      <c r="BN218" s="303"/>
      <c r="BO218" s="303"/>
      <c r="BP218" s="303"/>
      <c r="BQ218" s="303"/>
      <c r="BR218" s="303"/>
      <c r="BS218" s="303"/>
      <c r="BT218" s="303"/>
      <c r="BU218" s="303"/>
      <c r="BV218" s="303"/>
      <c r="BW218" s="303"/>
      <c r="BX218" s="303"/>
      <c r="BY218" s="303"/>
      <c r="BZ218" s="303"/>
      <c r="CA218" s="303"/>
      <c r="CB218" s="303"/>
      <c r="CC218" s="303"/>
      <c r="CD218" s="303"/>
      <c r="CE218" s="303"/>
      <c r="CF218" s="303"/>
      <c r="CG218" s="303"/>
      <c r="CH218" s="303"/>
      <c r="CI218" s="303"/>
      <c r="CJ218" s="303"/>
      <c r="CK218" s="303"/>
      <c r="CL218" s="303"/>
      <c r="CM218" s="303"/>
      <c r="CN218" s="303"/>
      <c r="CO218" s="303"/>
      <c r="CP218" s="303"/>
      <c r="CQ218" s="303"/>
      <c r="CR218" s="303"/>
      <c r="CS218" s="303"/>
      <c r="CT218" s="303"/>
      <c r="CU218" s="303"/>
      <c r="CV218" s="303"/>
      <c r="CW218" s="304"/>
    </row>
    <row r="219" spans="1:101" ht="5.0999999999999996" customHeight="1" x14ac:dyDescent="0.15">
      <c r="A219" s="302"/>
      <c r="B219" s="303"/>
      <c r="C219" s="303"/>
      <c r="D219" s="303"/>
      <c r="E219" s="303"/>
      <c r="F219" s="303"/>
      <c r="G219" s="303"/>
      <c r="H219" s="303"/>
      <c r="I219" s="303"/>
      <c r="J219" s="303"/>
      <c r="K219" s="303"/>
      <c r="L219" s="303"/>
      <c r="M219" s="303"/>
      <c r="N219" s="303"/>
      <c r="O219" s="303"/>
      <c r="P219" s="303"/>
      <c r="Q219" s="303"/>
      <c r="R219" s="303"/>
      <c r="S219" s="303"/>
      <c r="T219" s="303"/>
      <c r="U219" s="303"/>
      <c r="V219" s="303"/>
      <c r="W219" s="303"/>
      <c r="X219" s="303"/>
      <c r="Y219" s="303"/>
      <c r="Z219" s="303"/>
      <c r="AA219" s="303"/>
      <c r="AB219" s="303"/>
      <c r="AC219" s="303"/>
      <c r="AD219" s="303"/>
      <c r="AE219" s="303"/>
      <c r="AF219" s="303"/>
      <c r="AG219" s="303"/>
      <c r="AH219" s="303"/>
      <c r="AI219" s="303"/>
      <c r="AJ219" s="303"/>
      <c r="AK219" s="303"/>
      <c r="AL219" s="303"/>
      <c r="AM219" s="303"/>
      <c r="AN219" s="303"/>
      <c r="AO219" s="303"/>
      <c r="AP219" s="303"/>
      <c r="AQ219" s="303"/>
      <c r="AR219" s="303"/>
      <c r="AS219" s="303"/>
      <c r="AT219" s="303"/>
      <c r="AU219" s="303"/>
      <c r="AV219" s="303"/>
      <c r="AW219" s="303"/>
      <c r="AX219" s="303"/>
      <c r="AY219" s="303"/>
      <c r="AZ219" s="303"/>
      <c r="BA219" s="303"/>
      <c r="BB219" s="303"/>
      <c r="BC219" s="303"/>
      <c r="BD219" s="303"/>
      <c r="BE219" s="303"/>
      <c r="BF219" s="303"/>
      <c r="BG219" s="303"/>
      <c r="BH219" s="303"/>
      <c r="BI219" s="303"/>
      <c r="BJ219" s="303"/>
      <c r="BK219" s="303"/>
      <c r="BL219" s="303"/>
      <c r="BM219" s="303"/>
      <c r="BN219" s="303"/>
      <c r="BO219" s="303"/>
      <c r="BP219" s="303"/>
      <c r="BQ219" s="303"/>
      <c r="BR219" s="303"/>
      <c r="BS219" s="303"/>
      <c r="BT219" s="303"/>
      <c r="BU219" s="303"/>
      <c r="BV219" s="303"/>
      <c r="BW219" s="303"/>
      <c r="BX219" s="303"/>
      <c r="BY219" s="303"/>
      <c r="BZ219" s="303"/>
      <c r="CA219" s="303"/>
      <c r="CB219" s="303"/>
      <c r="CC219" s="303"/>
      <c r="CD219" s="303"/>
      <c r="CE219" s="303"/>
      <c r="CF219" s="303"/>
      <c r="CG219" s="303"/>
      <c r="CH219" s="303"/>
      <c r="CI219" s="303"/>
      <c r="CJ219" s="303"/>
      <c r="CK219" s="303"/>
      <c r="CL219" s="303"/>
      <c r="CM219" s="303"/>
      <c r="CN219" s="303"/>
      <c r="CO219" s="303"/>
      <c r="CP219" s="303"/>
      <c r="CQ219" s="303"/>
      <c r="CR219" s="303"/>
      <c r="CS219" s="303"/>
      <c r="CT219" s="303"/>
      <c r="CU219" s="303"/>
      <c r="CV219" s="303"/>
      <c r="CW219" s="304"/>
    </row>
    <row r="220" spans="1:101" ht="3.75" customHeight="1" x14ac:dyDescent="0.15">
      <c r="A220" s="302"/>
      <c r="B220" s="303"/>
      <c r="C220" s="303"/>
      <c r="D220" s="303"/>
      <c r="E220" s="303"/>
      <c r="F220" s="303"/>
      <c r="G220" s="303"/>
      <c r="H220" s="303"/>
      <c r="I220" s="303"/>
      <c r="J220" s="303"/>
      <c r="K220" s="303"/>
      <c r="L220" s="303"/>
      <c r="M220" s="303"/>
      <c r="N220" s="303"/>
      <c r="O220" s="303"/>
      <c r="P220" s="303"/>
      <c r="Q220" s="303"/>
      <c r="R220" s="303"/>
      <c r="S220" s="303"/>
      <c r="T220" s="303"/>
      <c r="U220" s="303"/>
      <c r="V220" s="303"/>
      <c r="W220" s="303"/>
      <c r="X220" s="303"/>
      <c r="Y220" s="303"/>
      <c r="Z220" s="303"/>
      <c r="AA220" s="303"/>
      <c r="AB220" s="303"/>
      <c r="AC220" s="303"/>
      <c r="AD220" s="303"/>
      <c r="AE220" s="303"/>
      <c r="AF220" s="303"/>
      <c r="AG220" s="303"/>
      <c r="AH220" s="303"/>
      <c r="AI220" s="303"/>
      <c r="AJ220" s="303"/>
      <c r="AK220" s="303"/>
      <c r="AL220" s="303"/>
      <c r="AM220" s="303"/>
      <c r="AN220" s="303"/>
      <c r="AO220" s="303"/>
      <c r="AP220" s="303"/>
      <c r="AQ220" s="303"/>
      <c r="AR220" s="303"/>
      <c r="AS220" s="303"/>
      <c r="AT220" s="303"/>
      <c r="AU220" s="303"/>
      <c r="AV220" s="303"/>
      <c r="AW220" s="303"/>
      <c r="AX220" s="303"/>
      <c r="AY220" s="303"/>
      <c r="AZ220" s="303"/>
      <c r="BA220" s="303"/>
      <c r="BB220" s="303"/>
      <c r="BC220" s="303"/>
      <c r="BD220" s="303"/>
      <c r="BE220" s="303"/>
      <c r="BF220" s="303"/>
      <c r="BG220" s="303"/>
      <c r="BH220" s="303"/>
      <c r="BI220" s="303"/>
      <c r="BJ220" s="303"/>
      <c r="BK220" s="303"/>
      <c r="BL220" s="303"/>
      <c r="BM220" s="303"/>
      <c r="BN220" s="303"/>
      <c r="BO220" s="303"/>
      <c r="BP220" s="303"/>
      <c r="BQ220" s="303"/>
      <c r="BR220" s="303"/>
      <c r="BS220" s="303"/>
      <c r="BT220" s="303"/>
      <c r="BU220" s="303"/>
      <c r="BV220" s="303"/>
      <c r="BW220" s="303"/>
      <c r="BX220" s="303"/>
      <c r="BY220" s="303"/>
      <c r="BZ220" s="303"/>
      <c r="CA220" s="303"/>
      <c r="CB220" s="303"/>
      <c r="CC220" s="303"/>
      <c r="CD220" s="303"/>
      <c r="CE220" s="303"/>
      <c r="CF220" s="303"/>
      <c r="CG220" s="303"/>
      <c r="CH220" s="303"/>
      <c r="CI220" s="303"/>
      <c r="CJ220" s="303"/>
      <c r="CK220" s="303"/>
      <c r="CL220" s="303"/>
      <c r="CM220" s="303"/>
      <c r="CN220" s="303"/>
      <c r="CO220" s="303"/>
      <c r="CP220" s="303"/>
      <c r="CQ220" s="303"/>
      <c r="CR220" s="303"/>
      <c r="CS220" s="303"/>
      <c r="CT220" s="303"/>
      <c r="CU220" s="303"/>
      <c r="CV220" s="303"/>
      <c r="CW220" s="304"/>
    </row>
    <row r="221" spans="1:101" ht="3.75" customHeight="1" x14ac:dyDescent="0.15">
      <c r="A221" s="302"/>
      <c r="B221" s="303"/>
      <c r="C221" s="303"/>
      <c r="D221" s="303"/>
      <c r="E221" s="303"/>
      <c r="F221" s="303"/>
      <c r="G221" s="303"/>
      <c r="H221" s="303"/>
      <c r="I221" s="303"/>
      <c r="J221" s="303"/>
      <c r="K221" s="303"/>
      <c r="L221" s="303"/>
      <c r="M221" s="303"/>
      <c r="N221" s="303"/>
      <c r="O221" s="303"/>
      <c r="P221" s="303"/>
      <c r="Q221" s="303"/>
      <c r="R221" s="303"/>
      <c r="S221" s="303"/>
      <c r="T221" s="303"/>
      <c r="U221" s="303"/>
      <c r="V221" s="303"/>
      <c r="W221" s="303"/>
      <c r="X221" s="303"/>
      <c r="Y221" s="303"/>
      <c r="Z221" s="303"/>
      <c r="AA221" s="303"/>
      <c r="AB221" s="303"/>
      <c r="AC221" s="303"/>
      <c r="AD221" s="303"/>
      <c r="AE221" s="303"/>
      <c r="AF221" s="303"/>
      <c r="AG221" s="303"/>
      <c r="AH221" s="303"/>
      <c r="AI221" s="303"/>
      <c r="AJ221" s="303"/>
      <c r="AK221" s="303"/>
      <c r="AL221" s="303"/>
      <c r="AM221" s="303"/>
      <c r="AN221" s="303"/>
      <c r="AO221" s="303"/>
      <c r="AP221" s="303"/>
      <c r="AQ221" s="303"/>
      <c r="AR221" s="303"/>
      <c r="AS221" s="303"/>
      <c r="AT221" s="303"/>
      <c r="AU221" s="303"/>
      <c r="AV221" s="303"/>
      <c r="AW221" s="303"/>
      <c r="AX221" s="303"/>
      <c r="AY221" s="303"/>
      <c r="AZ221" s="303"/>
      <c r="BA221" s="303"/>
      <c r="BB221" s="303"/>
      <c r="BC221" s="303"/>
      <c r="BD221" s="303"/>
      <c r="BE221" s="303"/>
      <c r="BF221" s="303"/>
      <c r="BG221" s="303"/>
      <c r="BH221" s="303"/>
      <c r="BI221" s="303"/>
      <c r="BJ221" s="303"/>
      <c r="BK221" s="303"/>
      <c r="BL221" s="303"/>
      <c r="BM221" s="303"/>
      <c r="BN221" s="303"/>
      <c r="BO221" s="303"/>
      <c r="BP221" s="303"/>
      <c r="BQ221" s="303"/>
      <c r="BR221" s="303"/>
      <c r="BS221" s="303"/>
      <c r="BT221" s="303"/>
      <c r="BU221" s="303"/>
      <c r="BV221" s="303"/>
      <c r="BW221" s="303"/>
      <c r="BX221" s="303"/>
      <c r="BY221" s="303"/>
      <c r="BZ221" s="303"/>
      <c r="CA221" s="303"/>
      <c r="CB221" s="303"/>
      <c r="CC221" s="303"/>
      <c r="CD221" s="303"/>
      <c r="CE221" s="303"/>
      <c r="CF221" s="303"/>
      <c r="CG221" s="303"/>
      <c r="CH221" s="303"/>
      <c r="CI221" s="303"/>
      <c r="CJ221" s="303"/>
      <c r="CK221" s="303"/>
      <c r="CL221" s="303"/>
      <c r="CM221" s="303"/>
      <c r="CN221" s="303"/>
      <c r="CO221" s="303"/>
      <c r="CP221" s="303"/>
      <c r="CQ221" s="303"/>
      <c r="CR221" s="303"/>
      <c r="CS221" s="303"/>
      <c r="CT221" s="303"/>
      <c r="CU221" s="303"/>
      <c r="CV221" s="303"/>
      <c r="CW221" s="304"/>
    </row>
    <row r="222" spans="1:101" ht="5.0999999999999996" customHeight="1" x14ac:dyDescent="0.15">
      <c r="A222" s="302"/>
      <c r="B222" s="303"/>
      <c r="C222" s="303"/>
      <c r="D222" s="303"/>
      <c r="E222" s="303"/>
      <c r="F222" s="303"/>
      <c r="G222" s="303"/>
      <c r="H222" s="303"/>
      <c r="I222" s="303"/>
      <c r="J222" s="303"/>
      <c r="K222" s="303"/>
      <c r="L222" s="303"/>
      <c r="M222" s="303"/>
      <c r="N222" s="303"/>
      <c r="O222" s="303"/>
      <c r="P222" s="303"/>
      <c r="Q222" s="303"/>
      <c r="R222" s="303"/>
      <c r="S222" s="303"/>
      <c r="T222" s="303"/>
      <c r="U222" s="303"/>
      <c r="V222" s="303"/>
      <c r="W222" s="303"/>
      <c r="X222" s="303"/>
      <c r="Y222" s="303"/>
      <c r="Z222" s="303"/>
      <c r="AA222" s="303"/>
      <c r="AB222" s="303"/>
      <c r="AC222" s="303"/>
      <c r="AD222" s="303"/>
      <c r="AE222" s="303"/>
      <c r="AF222" s="303"/>
      <c r="AG222" s="303"/>
      <c r="AH222" s="303"/>
      <c r="AI222" s="303"/>
      <c r="AJ222" s="303"/>
      <c r="AK222" s="303"/>
      <c r="AL222" s="303"/>
      <c r="AM222" s="303"/>
      <c r="AN222" s="303"/>
      <c r="AO222" s="303"/>
      <c r="AP222" s="303"/>
      <c r="AQ222" s="303"/>
      <c r="AR222" s="303"/>
      <c r="AS222" s="303"/>
      <c r="AT222" s="303"/>
      <c r="AU222" s="303"/>
      <c r="AV222" s="303"/>
      <c r="AW222" s="303"/>
      <c r="AX222" s="303"/>
      <c r="AY222" s="303"/>
      <c r="AZ222" s="303"/>
      <c r="BA222" s="303"/>
      <c r="BB222" s="303"/>
      <c r="BC222" s="303"/>
      <c r="BD222" s="303"/>
      <c r="BE222" s="303"/>
      <c r="BF222" s="303"/>
      <c r="BG222" s="303"/>
      <c r="BH222" s="303"/>
      <c r="BI222" s="303"/>
      <c r="BJ222" s="303"/>
      <c r="BK222" s="303"/>
      <c r="BL222" s="303"/>
      <c r="BM222" s="303"/>
      <c r="BN222" s="303"/>
      <c r="BO222" s="303"/>
      <c r="BP222" s="303"/>
      <c r="BQ222" s="303"/>
      <c r="BR222" s="303"/>
      <c r="BS222" s="303"/>
      <c r="BT222" s="303"/>
      <c r="BU222" s="303"/>
      <c r="BV222" s="303"/>
      <c r="BW222" s="303"/>
      <c r="BX222" s="303"/>
      <c r="BY222" s="303"/>
      <c r="BZ222" s="303"/>
      <c r="CA222" s="303"/>
      <c r="CB222" s="303"/>
      <c r="CC222" s="303"/>
      <c r="CD222" s="303"/>
      <c r="CE222" s="303"/>
      <c r="CF222" s="303"/>
      <c r="CG222" s="303"/>
      <c r="CH222" s="303"/>
      <c r="CI222" s="303"/>
      <c r="CJ222" s="303"/>
      <c r="CK222" s="303"/>
      <c r="CL222" s="303"/>
      <c r="CM222" s="303"/>
      <c r="CN222" s="303"/>
      <c r="CO222" s="303"/>
      <c r="CP222" s="303"/>
      <c r="CQ222" s="303"/>
      <c r="CR222" s="303"/>
      <c r="CS222" s="303"/>
      <c r="CT222" s="303"/>
      <c r="CU222" s="303"/>
      <c r="CV222" s="303"/>
      <c r="CW222" s="304"/>
    </row>
    <row r="223" spans="1:101" ht="5.0999999999999996" customHeight="1" x14ac:dyDescent="0.15">
      <c r="A223" s="302"/>
      <c r="B223" s="303"/>
      <c r="C223" s="303"/>
      <c r="D223" s="303"/>
      <c r="E223" s="303"/>
      <c r="F223" s="303"/>
      <c r="G223" s="303"/>
      <c r="H223" s="303"/>
      <c r="I223" s="303"/>
      <c r="J223" s="303"/>
      <c r="K223" s="303"/>
      <c r="L223" s="303"/>
      <c r="M223" s="303"/>
      <c r="N223" s="303"/>
      <c r="O223" s="303"/>
      <c r="P223" s="303"/>
      <c r="Q223" s="303"/>
      <c r="R223" s="303"/>
      <c r="S223" s="303"/>
      <c r="T223" s="303"/>
      <c r="U223" s="303"/>
      <c r="V223" s="303"/>
      <c r="W223" s="303"/>
      <c r="X223" s="303"/>
      <c r="Y223" s="303"/>
      <c r="Z223" s="303"/>
      <c r="AA223" s="303"/>
      <c r="AB223" s="303"/>
      <c r="AC223" s="303"/>
      <c r="AD223" s="303"/>
      <c r="AE223" s="303"/>
      <c r="AF223" s="303"/>
      <c r="AG223" s="303"/>
      <c r="AH223" s="303"/>
      <c r="AI223" s="303"/>
      <c r="AJ223" s="303"/>
      <c r="AK223" s="303"/>
      <c r="AL223" s="303"/>
      <c r="AM223" s="303"/>
      <c r="AN223" s="303"/>
      <c r="AO223" s="303"/>
      <c r="AP223" s="303"/>
      <c r="AQ223" s="303"/>
      <c r="AR223" s="303"/>
      <c r="AS223" s="303"/>
      <c r="AT223" s="303"/>
      <c r="AU223" s="303"/>
      <c r="AV223" s="303"/>
      <c r="AW223" s="303"/>
      <c r="AX223" s="303"/>
      <c r="AY223" s="303"/>
      <c r="AZ223" s="303"/>
      <c r="BA223" s="303"/>
      <c r="BB223" s="303"/>
      <c r="BC223" s="303"/>
      <c r="BD223" s="303"/>
      <c r="BE223" s="303"/>
      <c r="BF223" s="303"/>
      <c r="BG223" s="303"/>
      <c r="BH223" s="303"/>
      <c r="BI223" s="303"/>
      <c r="BJ223" s="303"/>
      <c r="BK223" s="303"/>
      <c r="BL223" s="303"/>
      <c r="BM223" s="303"/>
      <c r="BN223" s="303"/>
      <c r="BO223" s="303"/>
      <c r="BP223" s="303"/>
      <c r="BQ223" s="303"/>
      <c r="BR223" s="303"/>
      <c r="BS223" s="303"/>
      <c r="BT223" s="303"/>
      <c r="BU223" s="303"/>
      <c r="BV223" s="303"/>
      <c r="BW223" s="303"/>
      <c r="BX223" s="303"/>
      <c r="BY223" s="303"/>
      <c r="BZ223" s="303"/>
      <c r="CA223" s="303"/>
      <c r="CB223" s="303"/>
      <c r="CC223" s="303"/>
      <c r="CD223" s="303"/>
      <c r="CE223" s="303"/>
      <c r="CF223" s="303"/>
      <c r="CG223" s="303"/>
      <c r="CH223" s="303"/>
      <c r="CI223" s="303"/>
      <c r="CJ223" s="303"/>
      <c r="CK223" s="303"/>
      <c r="CL223" s="303"/>
      <c r="CM223" s="303"/>
      <c r="CN223" s="303"/>
      <c r="CO223" s="303"/>
      <c r="CP223" s="303"/>
      <c r="CQ223" s="303"/>
      <c r="CR223" s="303"/>
      <c r="CS223" s="303"/>
      <c r="CT223" s="303"/>
      <c r="CU223" s="303"/>
      <c r="CV223" s="303"/>
      <c r="CW223" s="304"/>
    </row>
    <row r="224" spans="1:101" ht="5.0999999999999996" customHeight="1" x14ac:dyDescent="0.15">
      <c r="A224" s="302"/>
      <c r="B224" s="303"/>
      <c r="C224" s="303"/>
      <c r="D224" s="303"/>
      <c r="E224" s="303"/>
      <c r="F224" s="303"/>
      <c r="G224" s="303"/>
      <c r="H224" s="303"/>
      <c r="I224" s="303"/>
      <c r="J224" s="303"/>
      <c r="K224" s="303"/>
      <c r="L224" s="303"/>
      <c r="M224" s="303"/>
      <c r="N224" s="303"/>
      <c r="O224" s="303"/>
      <c r="P224" s="303"/>
      <c r="Q224" s="303"/>
      <c r="R224" s="303"/>
      <c r="S224" s="303"/>
      <c r="T224" s="303"/>
      <c r="U224" s="303"/>
      <c r="V224" s="303"/>
      <c r="W224" s="303"/>
      <c r="X224" s="303"/>
      <c r="Y224" s="303"/>
      <c r="Z224" s="303"/>
      <c r="AA224" s="303"/>
      <c r="AB224" s="303"/>
      <c r="AC224" s="303"/>
      <c r="AD224" s="303"/>
      <c r="AE224" s="303"/>
      <c r="AF224" s="303"/>
      <c r="AG224" s="303"/>
      <c r="AH224" s="303"/>
      <c r="AI224" s="303"/>
      <c r="AJ224" s="303"/>
      <c r="AK224" s="303"/>
      <c r="AL224" s="303"/>
      <c r="AM224" s="303"/>
      <c r="AN224" s="303"/>
      <c r="AO224" s="303"/>
      <c r="AP224" s="303"/>
      <c r="AQ224" s="303"/>
      <c r="AR224" s="303"/>
      <c r="AS224" s="303"/>
      <c r="AT224" s="303"/>
      <c r="AU224" s="303"/>
      <c r="AV224" s="303"/>
      <c r="AW224" s="303"/>
      <c r="AX224" s="303"/>
      <c r="AY224" s="303"/>
      <c r="AZ224" s="303"/>
      <c r="BA224" s="303"/>
      <c r="BB224" s="303"/>
      <c r="BC224" s="303"/>
      <c r="BD224" s="303"/>
      <c r="BE224" s="303"/>
      <c r="BF224" s="303"/>
      <c r="BG224" s="303"/>
      <c r="BH224" s="303"/>
      <c r="BI224" s="303"/>
      <c r="BJ224" s="303"/>
      <c r="BK224" s="303"/>
      <c r="BL224" s="303"/>
      <c r="BM224" s="303"/>
      <c r="BN224" s="303"/>
      <c r="BO224" s="303"/>
      <c r="BP224" s="303"/>
      <c r="BQ224" s="303"/>
      <c r="BR224" s="303"/>
      <c r="BS224" s="303"/>
      <c r="BT224" s="303"/>
      <c r="BU224" s="303"/>
      <c r="BV224" s="303"/>
      <c r="BW224" s="303"/>
      <c r="BX224" s="303"/>
      <c r="BY224" s="303"/>
      <c r="BZ224" s="303"/>
      <c r="CA224" s="303"/>
      <c r="CB224" s="303"/>
      <c r="CC224" s="303"/>
      <c r="CD224" s="303"/>
      <c r="CE224" s="303"/>
      <c r="CF224" s="303"/>
      <c r="CG224" s="303"/>
      <c r="CH224" s="303"/>
      <c r="CI224" s="303"/>
      <c r="CJ224" s="303"/>
      <c r="CK224" s="303"/>
      <c r="CL224" s="303"/>
      <c r="CM224" s="303"/>
      <c r="CN224" s="303"/>
      <c r="CO224" s="303"/>
      <c r="CP224" s="303"/>
      <c r="CQ224" s="303"/>
      <c r="CR224" s="303"/>
      <c r="CS224" s="303"/>
      <c r="CT224" s="303"/>
      <c r="CU224" s="303"/>
      <c r="CV224" s="303"/>
      <c r="CW224" s="304"/>
    </row>
    <row r="225" spans="1:101" ht="4.7" customHeight="1" x14ac:dyDescent="0.15">
      <c r="A225" s="302"/>
      <c r="B225" s="303"/>
      <c r="C225" s="303"/>
      <c r="D225" s="303"/>
      <c r="E225" s="303"/>
      <c r="F225" s="303"/>
      <c r="G225" s="303"/>
      <c r="H225" s="303"/>
      <c r="I225" s="303"/>
      <c r="J225" s="303"/>
      <c r="K225" s="303"/>
      <c r="L225" s="303"/>
      <c r="M225" s="303"/>
      <c r="N225" s="303"/>
      <c r="O225" s="303"/>
      <c r="P225" s="303"/>
      <c r="Q225" s="303"/>
      <c r="R225" s="303"/>
      <c r="S225" s="303"/>
      <c r="T225" s="303"/>
      <c r="U225" s="303"/>
      <c r="V225" s="303"/>
      <c r="W225" s="303"/>
      <c r="X225" s="303"/>
      <c r="Y225" s="303"/>
      <c r="Z225" s="303"/>
      <c r="AA225" s="303"/>
      <c r="AB225" s="303"/>
      <c r="AC225" s="303"/>
      <c r="AD225" s="303"/>
      <c r="AE225" s="303"/>
      <c r="AF225" s="303"/>
      <c r="AG225" s="303"/>
      <c r="AH225" s="303"/>
      <c r="AI225" s="303"/>
      <c r="AJ225" s="303"/>
      <c r="AK225" s="303"/>
      <c r="AL225" s="303"/>
      <c r="AM225" s="303"/>
      <c r="AN225" s="303"/>
      <c r="AO225" s="303"/>
      <c r="AP225" s="303"/>
      <c r="AQ225" s="303"/>
      <c r="AR225" s="303"/>
      <c r="AS225" s="303"/>
      <c r="AT225" s="303"/>
      <c r="AU225" s="303"/>
      <c r="AV225" s="303"/>
      <c r="AW225" s="303"/>
      <c r="AX225" s="303"/>
      <c r="AY225" s="303"/>
      <c r="AZ225" s="303"/>
      <c r="BA225" s="303"/>
      <c r="BB225" s="303"/>
      <c r="BC225" s="303"/>
      <c r="BD225" s="303"/>
      <c r="BE225" s="303"/>
      <c r="BF225" s="303"/>
      <c r="BG225" s="303"/>
      <c r="BH225" s="303"/>
      <c r="BI225" s="303"/>
      <c r="BJ225" s="303"/>
      <c r="BK225" s="303"/>
      <c r="BL225" s="303"/>
      <c r="BM225" s="303"/>
      <c r="BN225" s="303"/>
      <c r="BO225" s="303"/>
      <c r="BP225" s="303"/>
      <c r="BQ225" s="303"/>
      <c r="BR225" s="303"/>
      <c r="BS225" s="303"/>
      <c r="BT225" s="303"/>
      <c r="BU225" s="303"/>
      <c r="BV225" s="303"/>
      <c r="BW225" s="303"/>
      <c r="BX225" s="303"/>
      <c r="BY225" s="303"/>
      <c r="BZ225" s="303"/>
      <c r="CA225" s="303"/>
      <c r="CB225" s="303"/>
      <c r="CC225" s="303"/>
      <c r="CD225" s="303"/>
      <c r="CE225" s="303"/>
      <c r="CF225" s="303"/>
      <c r="CG225" s="303"/>
      <c r="CH225" s="303"/>
      <c r="CI225" s="303"/>
      <c r="CJ225" s="303"/>
      <c r="CK225" s="303"/>
      <c r="CL225" s="303"/>
      <c r="CM225" s="303"/>
      <c r="CN225" s="303"/>
      <c r="CO225" s="303"/>
      <c r="CP225" s="303"/>
      <c r="CQ225" s="303"/>
      <c r="CR225" s="303"/>
      <c r="CS225" s="303"/>
      <c r="CT225" s="303"/>
      <c r="CU225" s="303"/>
      <c r="CV225" s="303"/>
      <c r="CW225" s="304"/>
    </row>
    <row r="226" spans="1:101" ht="5.0999999999999996" customHeight="1" x14ac:dyDescent="0.15">
      <c r="A226" s="302"/>
      <c r="B226" s="303"/>
      <c r="C226" s="303"/>
      <c r="D226" s="303"/>
      <c r="E226" s="303"/>
      <c r="F226" s="303"/>
      <c r="G226" s="303"/>
      <c r="H226" s="303"/>
      <c r="I226" s="303"/>
      <c r="J226" s="303"/>
      <c r="K226" s="303"/>
      <c r="L226" s="303"/>
      <c r="M226" s="303"/>
      <c r="N226" s="303"/>
      <c r="O226" s="303"/>
      <c r="P226" s="303"/>
      <c r="Q226" s="303"/>
      <c r="R226" s="303"/>
      <c r="S226" s="303"/>
      <c r="T226" s="303"/>
      <c r="U226" s="303"/>
      <c r="V226" s="303"/>
      <c r="W226" s="303"/>
      <c r="X226" s="303"/>
      <c r="Y226" s="303"/>
      <c r="Z226" s="303"/>
      <c r="AA226" s="303"/>
      <c r="AB226" s="303"/>
      <c r="AC226" s="303"/>
      <c r="AD226" s="303"/>
      <c r="AE226" s="303"/>
      <c r="AF226" s="303"/>
      <c r="AG226" s="303"/>
      <c r="AH226" s="303"/>
      <c r="AI226" s="303"/>
      <c r="AJ226" s="303"/>
      <c r="AK226" s="303"/>
      <c r="AL226" s="303"/>
      <c r="AM226" s="303"/>
      <c r="AN226" s="303"/>
      <c r="AO226" s="303"/>
      <c r="AP226" s="303"/>
      <c r="AQ226" s="303"/>
      <c r="AR226" s="303"/>
      <c r="AS226" s="303"/>
      <c r="AT226" s="303"/>
      <c r="AU226" s="303"/>
      <c r="AV226" s="303"/>
      <c r="AW226" s="303"/>
      <c r="AX226" s="303"/>
      <c r="AY226" s="303"/>
      <c r="AZ226" s="303"/>
      <c r="BA226" s="303"/>
      <c r="BB226" s="303"/>
      <c r="BC226" s="303"/>
      <c r="BD226" s="303"/>
      <c r="BE226" s="303"/>
      <c r="BF226" s="303"/>
      <c r="BG226" s="303"/>
      <c r="BH226" s="303"/>
      <c r="BI226" s="303"/>
      <c r="BJ226" s="303"/>
      <c r="BK226" s="303"/>
      <c r="BL226" s="303"/>
      <c r="BM226" s="303"/>
      <c r="BN226" s="303"/>
      <c r="BO226" s="303"/>
      <c r="BP226" s="303"/>
      <c r="BQ226" s="303"/>
      <c r="BR226" s="303"/>
      <c r="BS226" s="303"/>
      <c r="BT226" s="303"/>
      <c r="BU226" s="303"/>
      <c r="BV226" s="303"/>
      <c r="BW226" s="303"/>
      <c r="BX226" s="303"/>
      <c r="BY226" s="303"/>
      <c r="BZ226" s="303"/>
      <c r="CA226" s="303"/>
      <c r="CB226" s="303"/>
      <c r="CC226" s="303"/>
      <c r="CD226" s="303"/>
      <c r="CE226" s="303"/>
      <c r="CF226" s="303"/>
      <c r="CG226" s="303"/>
      <c r="CH226" s="303"/>
      <c r="CI226" s="303"/>
      <c r="CJ226" s="303"/>
      <c r="CK226" s="303"/>
      <c r="CL226" s="303"/>
      <c r="CM226" s="303"/>
      <c r="CN226" s="303"/>
      <c r="CO226" s="303"/>
      <c r="CP226" s="303"/>
      <c r="CQ226" s="303"/>
      <c r="CR226" s="303"/>
      <c r="CS226" s="303"/>
      <c r="CT226" s="303"/>
      <c r="CU226" s="303"/>
      <c r="CV226" s="303"/>
      <c r="CW226" s="304"/>
    </row>
    <row r="227" spans="1:101" ht="5.0999999999999996" customHeight="1" x14ac:dyDescent="0.15">
      <c r="A227" s="302"/>
      <c r="B227" s="303"/>
      <c r="C227" s="303"/>
      <c r="D227" s="303"/>
      <c r="E227" s="303"/>
      <c r="F227" s="303"/>
      <c r="G227" s="303"/>
      <c r="H227" s="303"/>
      <c r="I227" s="303"/>
      <c r="J227" s="303"/>
      <c r="K227" s="303"/>
      <c r="L227" s="303"/>
      <c r="M227" s="303"/>
      <c r="N227" s="303"/>
      <c r="O227" s="303"/>
      <c r="P227" s="303"/>
      <c r="Q227" s="303"/>
      <c r="R227" s="303"/>
      <c r="S227" s="303"/>
      <c r="T227" s="303"/>
      <c r="U227" s="303"/>
      <c r="V227" s="303"/>
      <c r="W227" s="303"/>
      <c r="X227" s="303"/>
      <c r="Y227" s="303"/>
      <c r="Z227" s="303"/>
      <c r="AA227" s="303"/>
      <c r="AB227" s="303"/>
      <c r="AC227" s="303"/>
      <c r="AD227" s="303"/>
      <c r="AE227" s="303"/>
      <c r="AF227" s="303"/>
      <c r="AG227" s="303"/>
      <c r="AH227" s="303"/>
      <c r="AI227" s="303"/>
      <c r="AJ227" s="303"/>
      <c r="AK227" s="303"/>
      <c r="AL227" s="303"/>
      <c r="AM227" s="303"/>
      <c r="AN227" s="303"/>
      <c r="AO227" s="303"/>
      <c r="AP227" s="303"/>
      <c r="AQ227" s="303"/>
      <c r="AR227" s="303"/>
      <c r="AS227" s="303"/>
      <c r="AT227" s="303"/>
      <c r="AU227" s="303"/>
      <c r="AV227" s="303"/>
      <c r="AW227" s="303"/>
      <c r="AX227" s="303"/>
      <c r="AY227" s="303"/>
      <c r="AZ227" s="303"/>
      <c r="BA227" s="303"/>
      <c r="BB227" s="303"/>
      <c r="BC227" s="303"/>
      <c r="BD227" s="303"/>
      <c r="BE227" s="303"/>
      <c r="BF227" s="303"/>
      <c r="BG227" s="303"/>
      <c r="BH227" s="303"/>
      <c r="BI227" s="303"/>
      <c r="BJ227" s="303"/>
      <c r="BK227" s="303"/>
      <c r="BL227" s="303"/>
      <c r="BM227" s="303"/>
      <c r="BN227" s="303"/>
      <c r="BO227" s="303"/>
      <c r="BP227" s="303"/>
      <c r="BQ227" s="303"/>
      <c r="BR227" s="303"/>
      <c r="BS227" s="303"/>
      <c r="BT227" s="303"/>
      <c r="BU227" s="303"/>
      <c r="BV227" s="303"/>
      <c r="BW227" s="303"/>
      <c r="BX227" s="303"/>
      <c r="BY227" s="303"/>
      <c r="BZ227" s="303"/>
      <c r="CA227" s="303"/>
      <c r="CB227" s="303"/>
      <c r="CC227" s="303"/>
      <c r="CD227" s="303"/>
      <c r="CE227" s="303"/>
      <c r="CF227" s="303"/>
      <c r="CG227" s="303"/>
      <c r="CH227" s="303"/>
      <c r="CI227" s="303"/>
      <c r="CJ227" s="303"/>
      <c r="CK227" s="303"/>
      <c r="CL227" s="303"/>
      <c r="CM227" s="303"/>
      <c r="CN227" s="303"/>
      <c r="CO227" s="303"/>
      <c r="CP227" s="303"/>
      <c r="CQ227" s="303"/>
      <c r="CR227" s="303"/>
      <c r="CS227" s="303"/>
      <c r="CT227" s="303"/>
      <c r="CU227" s="303"/>
      <c r="CV227" s="303"/>
      <c r="CW227" s="304"/>
    </row>
    <row r="228" spans="1:101" ht="3.75" customHeight="1" x14ac:dyDescent="0.15">
      <c r="A228" s="302"/>
      <c r="B228" s="303"/>
      <c r="C228" s="303"/>
      <c r="D228" s="303"/>
      <c r="E228" s="303"/>
      <c r="F228" s="303"/>
      <c r="G228" s="303"/>
      <c r="H228" s="303"/>
      <c r="I228" s="303"/>
      <c r="J228" s="303"/>
      <c r="K228" s="303"/>
      <c r="L228" s="303"/>
      <c r="M228" s="303"/>
      <c r="N228" s="303"/>
      <c r="O228" s="303"/>
      <c r="P228" s="303"/>
      <c r="Q228" s="303"/>
      <c r="R228" s="303"/>
      <c r="S228" s="303"/>
      <c r="T228" s="303"/>
      <c r="U228" s="303"/>
      <c r="V228" s="303"/>
      <c r="W228" s="303"/>
      <c r="X228" s="303"/>
      <c r="Y228" s="303"/>
      <c r="Z228" s="303"/>
      <c r="AA228" s="303"/>
      <c r="AB228" s="303"/>
      <c r="AC228" s="303"/>
      <c r="AD228" s="303"/>
      <c r="AE228" s="303"/>
      <c r="AF228" s="303"/>
      <c r="AG228" s="303"/>
      <c r="AH228" s="303"/>
      <c r="AI228" s="303"/>
      <c r="AJ228" s="303"/>
      <c r="AK228" s="303"/>
      <c r="AL228" s="303"/>
      <c r="AM228" s="303"/>
      <c r="AN228" s="303"/>
      <c r="AO228" s="303"/>
      <c r="AP228" s="303"/>
      <c r="AQ228" s="303"/>
      <c r="AR228" s="303"/>
      <c r="AS228" s="303"/>
      <c r="AT228" s="303"/>
      <c r="AU228" s="303"/>
      <c r="AV228" s="303"/>
      <c r="AW228" s="303"/>
      <c r="AX228" s="303"/>
      <c r="AY228" s="303"/>
      <c r="AZ228" s="303"/>
      <c r="BA228" s="303"/>
      <c r="BB228" s="303"/>
      <c r="BC228" s="303"/>
      <c r="BD228" s="303"/>
      <c r="BE228" s="303"/>
      <c r="BF228" s="303"/>
      <c r="BG228" s="303"/>
      <c r="BH228" s="303"/>
      <c r="BI228" s="303"/>
      <c r="BJ228" s="303"/>
      <c r="BK228" s="303"/>
      <c r="BL228" s="303"/>
      <c r="BM228" s="303"/>
      <c r="BN228" s="303"/>
      <c r="BO228" s="303"/>
      <c r="BP228" s="303"/>
      <c r="BQ228" s="303"/>
      <c r="BR228" s="303"/>
      <c r="BS228" s="303"/>
      <c r="BT228" s="303"/>
      <c r="BU228" s="303"/>
      <c r="BV228" s="303"/>
      <c r="BW228" s="303"/>
      <c r="BX228" s="303"/>
      <c r="BY228" s="303"/>
      <c r="BZ228" s="303"/>
      <c r="CA228" s="303"/>
      <c r="CB228" s="303"/>
      <c r="CC228" s="303"/>
      <c r="CD228" s="303"/>
      <c r="CE228" s="303"/>
      <c r="CF228" s="303"/>
      <c r="CG228" s="303"/>
      <c r="CH228" s="303"/>
      <c r="CI228" s="303"/>
      <c r="CJ228" s="303"/>
      <c r="CK228" s="303"/>
      <c r="CL228" s="303"/>
      <c r="CM228" s="303"/>
      <c r="CN228" s="303"/>
      <c r="CO228" s="303"/>
      <c r="CP228" s="303"/>
      <c r="CQ228" s="303"/>
      <c r="CR228" s="303"/>
      <c r="CS228" s="303"/>
      <c r="CT228" s="303"/>
      <c r="CU228" s="303"/>
      <c r="CV228" s="303"/>
      <c r="CW228" s="304"/>
    </row>
    <row r="229" spans="1:101" ht="3.75" customHeight="1" x14ac:dyDescent="0.15">
      <c r="A229" s="302"/>
      <c r="B229" s="303"/>
      <c r="C229" s="303"/>
      <c r="D229" s="303"/>
      <c r="E229" s="303"/>
      <c r="F229" s="303"/>
      <c r="G229" s="303"/>
      <c r="H229" s="303"/>
      <c r="I229" s="303"/>
      <c r="J229" s="303"/>
      <c r="K229" s="303"/>
      <c r="L229" s="303"/>
      <c r="M229" s="303"/>
      <c r="N229" s="303"/>
      <c r="O229" s="303"/>
      <c r="P229" s="303"/>
      <c r="Q229" s="303"/>
      <c r="R229" s="303"/>
      <c r="S229" s="303"/>
      <c r="T229" s="303"/>
      <c r="U229" s="303"/>
      <c r="V229" s="303"/>
      <c r="W229" s="303"/>
      <c r="X229" s="303"/>
      <c r="Y229" s="303"/>
      <c r="Z229" s="303"/>
      <c r="AA229" s="303"/>
      <c r="AB229" s="303"/>
      <c r="AC229" s="303"/>
      <c r="AD229" s="303"/>
      <c r="AE229" s="303"/>
      <c r="AF229" s="303"/>
      <c r="AG229" s="303"/>
      <c r="AH229" s="303"/>
      <c r="AI229" s="303"/>
      <c r="AJ229" s="303"/>
      <c r="AK229" s="303"/>
      <c r="AL229" s="303"/>
      <c r="AM229" s="303"/>
      <c r="AN229" s="303"/>
      <c r="AO229" s="303"/>
      <c r="AP229" s="303"/>
      <c r="AQ229" s="303"/>
      <c r="AR229" s="303"/>
      <c r="AS229" s="303"/>
      <c r="AT229" s="303"/>
      <c r="AU229" s="303"/>
      <c r="AV229" s="303"/>
      <c r="AW229" s="303"/>
      <c r="AX229" s="303"/>
      <c r="AY229" s="303"/>
      <c r="AZ229" s="303"/>
      <c r="BA229" s="303"/>
      <c r="BB229" s="303"/>
      <c r="BC229" s="303"/>
      <c r="BD229" s="303"/>
      <c r="BE229" s="303"/>
      <c r="BF229" s="303"/>
      <c r="BG229" s="303"/>
      <c r="BH229" s="303"/>
      <c r="BI229" s="303"/>
      <c r="BJ229" s="303"/>
      <c r="BK229" s="303"/>
      <c r="BL229" s="303"/>
      <c r="BM229" s="303"/>
      <c r="BN229" s="303"/>
      <c r="BO229" s="303"/>
      <c r="BP229" s="303"/>
      <c r="BQ229" s="303"/>
      <c r="BR229" s="303"/>
      <c r="BS229" s="303"/>
      <c r="BT229" s="303"/>
      <c r="BU229" s="303"/>
      <c r="BV229" s="303"/>
      <c r="BW229" s="303"/>
      <c r="BX229" s="303"/>
      <c r="BY229" s="303"/>
      <c r="BZ229" s="303"/>
      <c r="CA229" s="303"/>
      <c r="CB229" s="303"/>
      <c r="CC229" s="303"/>
      <c r="CD229" s="303"/>
      <c r="CE229" s="303"/>
      <c r="CF229" s="303"/>
      <c r="CG229" s="303"/>
      <c r="CH229" s="303"/>
      <c r="CI229" s="303"/>
      <c r="CJ229" s="303"/>
      <c r="CK229" s="303"/>
      <c r="CL229" s="303"/>
      <c r="CM229" s="303"/>
      <c r="CN229" s="303"/>
      <c r="CO229" s="303"/>
      <c r="CP229" s="303"/>
      <c r="CQ229" s="303"/>
      <c r="CR229" s="303"/>
      <c r="CS229" s="303"/>
      <c r="CT229" s="303"/>
      <c r="CU229" s="303"/>
      <c r="CV229" s="303"/>
      <c r="CW229" s="304"/>
    </row>
    <row r="230" spans="1:101" ht="5.0999999999999996" customHeight="1" x14ac:dyDescent="0.15">
      <c r="A230" s="302"/>
      <c r="B230" s="303"/>
      <c r="C230" s="303"/>
      <c r="D230" s="303"/>
      <c r="E230" s="303"/>
      <c r="F230" s="303"/>
      <c r="G230" s="303"/>
      <c r="H230" s="303"/>
      <c r="I230" s="303"/>
      <c r="J230" s="303"/>
      <c r="K230" s="303"/>
      <c r="L230" s="303"/>
      <c r="M230" s="303"/>
      <c r="N230" s="303"/>
      <c r="O230" s="303"/>
      <c r="P230" s="303"/>
      <c r="Q230" s="303"/>
      <c r="R230" s="303"/>
      <c r="S230" s="303"/>
      <c r="T230" s="303"/>
      <c r="U230" s="303"/>
      <c r="V230" s="303"/>
      <c r="W230" s="303"/>
      <c r="X230" s="303"/>
      <c r="Y230" s="303"/>
      <c r="Z230" s="303"/>
      <c r="AA230" s="303"/>
      <c r="AB230" s="303"/>
      <c r="AC230" s="303"/>
      <c r="AD230" s="303"/>
      <c r="AE230" s="303"/>
      <c r="AF230" s="303"/>
      <c r="AG230" s="303"/>
      <c r="AH230" s="303"/>
      <c r="AI230" s="303"/>
      <c r="AJ230" s="303"/>
      <c r="AK230" s="303"/>
      <c r="AL230" s="303"/>
      <c r="AM230" s="303"/>
      <c r="AN230" s="303"/>
      <c r="AO230" s="303"/>
      <c r="AP230" s="303"/>
      <c r="AQ230" s="303"/>
      <c r="AR230" s="303"/>
      <c r="AS230" s="303"/>
      <c r="AT230" s="303"/>
      <c r="AU230" s="303"/>
      <c r="AV230" s="303"/>
      <c r="AW230" s="303"/>
      <c r="AX230" s="303"/>
      <c r="AY230" s="303"/>
      <c r="AZ230" s="303"/>
      <c r="BA230" s="303"/>
      <c r="BB230" s="303"/>
      <c r="BC230" s="303"/>
      <c r="BD230" s="303"/>
      <c r="BE230" s="303"/>
      <c r="BF230" s="303"/>
      <c r="BG230" s="303"/>
      <c r="BH230" s="303"/>
      <c r="BI230" s="303"/>
      <c r="BJ230" s="303"/>
      <c r="BK230" s="303"/>
      <c r="BL230" s="303"/>
      <c r="BM230" s="303"/>
      <c r="BN230" s="303"/>
      <c r="BO230" s="303"/>
      <c r="BP230" s="303"/>
      <c r="BQ230" s="303"/>
      <c r="BR230" s="303"/>
      <c r="BS230" s="303"/>
      <c r="BT230" s="303"/>
      <c r="BU230" s="303"/>
      <c r="BV230" s="303"/>
      <c r="BW230" s="303"/>
      <c r="BX230" s="303"/>
      <c r="BY230" s="303"/>
      <c r="BZ230" s="303"/>
      <c r="CA230" s="303"/>
      <c r="CB230" s="303"/>
      <c r="CC230" s="303"/>
      <c r="CD230" s="303"/>
      <c r="CE230" s="303"/>
      <c r="CF230" s="303"/>
      <c r="CG230" s="303"/>
      <c r="CH230" s="303"/>
      <c r="CI230" s="303"/>
      <c r="CJ230" s="303"/>
      <c r="CK230" s="303"/>
      <c r="CL230" s="303"/>
      <c r="CM230" s="303"/>
      <c r="CN230" s="303"/>
      <c r="CO230" s="303"/>
      <c r="CP230" s="303"/>
      <c r="CQ230" s="303"/>
      <c r="CR230" s="303"/>
      <c r="CS230" s="303"/>
      <c r="CT230" s="303"/>
      <c r="CU230" s="303"/>
      <c r="CV230" s="303"/>
      <c r="CW230" s="304"/>
    </row>
    <row r="231" spans="1:101" ht="5.0999999999999996" customHeight="1" x14ac:dyDescent="0.15">
      <c r="A231" s="302"/>
      <c r="B231" s="303"/>
      <c r="C231" s="303"/>
      <c r="D231" s="303"/>
      <c r="E231" s="303"/>
      <c r="F231" s="303"/>
      <c r="G231" s="303"/>
      <c r="H231" s="303"/>
      <c r="I231" s="303"/>
      <c r="J231" s="303"/>
      <c r="K231" s="303"/>
      <c r="L231" s="303"/>
      <c r="M231" s="303"/>
      <c r="N231" s="303"/>
      <c r="O231" s="303"/>
      <c r="P231" s="303"/>
      <c r="Q231" s="303"/>
      <c r="R231" s="303"/>
      <c r="S231" s="303"/>
      <c r="T231" s="303"/>
      <c r="U231" s="303"/>
      <c r="V231" s="303"/>
      <c r="W231" s="303"/>
      <c r="X231" s="303"/>
      <c r="Y231" s="303"/>
      <c r="Z231" s="303"/>
      <c r="AA231" s="303"/>
      <c r="AB231" s="303"/>
      <c r="AC231" s="303"/>
      <c r="AD231" s="303"/>
      <c r="AE231" s="303"/>
      <c r="AF231" s="303"/>
      <c r="AG231" s="303"/>
      <c r="AH231" s="303"/>
      <c r="AI231" s="303"/>
      <c r="AJ231" s="303"/>
      <c r="AK231" s="303"/>
      <c r="AL231" s="303"/>
      <c r="AM231" s="303"/>
      <c r="AN231" s="303"/>
      <c r="AO231" s="303"/>
      <c r="AP231" s="303"/>
      <c r="AQ231" s="303"/>
      <c r="AR231" s="303"/>
      <c r="AS231" s="303"/>
      <c r="AT231" s="303"/>
      <c r="AU231" s="303"/>
      <c r="AV231" s="303"/>
      <c r="AW231" s="303"/>
      <c r="AX231" s="303"/>
      <c r="AY231" s="303"/>
      <c r="AZ231" s="303"/>
      <c r="BA231" s="303"/>
      <c r="BB231" s="303"/>
      <c r="BC231" s="303"/>
      <c r="BD231" s="303"/>
      <c r="BE231" s="303"/>
      <c r="BF231" s="303"/>
      <c r="BG231" s="303"/>
      <c r="BH231" s="303"/>
      <c r="BI231" s="303"/>
      <c r="BJ231" s="303"/>
      <c r="BK231" s="303"/>
      <c r="BL231" s="303"/>
      <c r="BM231" s="303"/>
      <c r="BN231" s="303"/>
      <c r="BO231" s="303"/>
      <c r="BP231" s="303"/>
      <c r="BQ231" s="303"/>
      <c r="BR231" s="303"/>
      <c r="BS231" s="303"/>
      <c r="BT231" s="303"/>
      <c r="BU231" s="303"/>
      <c r="BV231" s="303"/>
      <c r="BW231" s="303"/>
      <c r="BX231" s="303"/>
      <c r="BY231" s="303"/>
      <c r="BZ231" s="303"/>
      <c r="CA231" s="303"/>
      <c r="CB231" s="303"/>
      <c r="CC231" s="303"/>
      <c r="CD231" s="303"/>
      <c r="CE231" s="303"/>
      <c r="CF231" s="303"/>
      <c r="CG231" s="303"/>
      <c r="CH231" s="303"/>
      <c r="CI231" s="303"/>
      <c r="CJ231" s="303"/>
      <c r="CK231" s="303"/>
      <c r="CL231" s="303"/>
      <c r="CM231" s="303"/>
      <c r="CN231" s="303"/>
      <c r="CO231" s="303"/>
      <c r="CP231" s="303"/>
      <c r="CQ231" s="303"/>
      <c r="CR231" s="303"/>
      <c r="CS231" s="303"/>
      <c r="CT231" s="303"/>
      <c r="CU231" s="303"/>
      <c r="CV231" s="303"/>
      <c r="CW231" s="304"/>
    </row>
    <row r="232" spans="1:101" ht="5.0999999999999996" customHeight="1" x14ac:dyDescent="0.15">
      <c r="A232" s="302"/>
      <c r="B232" s="303"/>
      <c r="C232" s="303"/>
      <c r="D232" s="303"/>
      <c r="E232" s="303"/>
      <c r="F232" s="303"/>
      <c r="G232" s="303"/>
      <c r="H232" s="303"/>
      <c r="I232" s="303"/>
      <c r="J232" s="303"/>
      <c r="K232" s="303"/>
      <c r="L232" s="303"/>
      <c r="M232" s="303"/>
      <c r="N232" s="303"/>
      <c r="O232" s="303"/>
      <c r="P232" s="303"/>
      <c r="Q232" s="303"/>
      <c r="R232" s="303"/>
      <c r="S232" s="303"/>
      <c r="T232" s="303"/>
      <c r="U232" s="303"/>
      <c r="V232" s="303"/>
      <c r="W232" s="303"/>
      <c r="X232" s="303"/>
      <c r="Y232" s="303"/>
      <c r="Z232" s="303"/>
      <c r="AA232" s="303"/>
      <c r="AB232" s="303"/>
      <c r="AC232" s="303"/>
      <c r="AD232" s="303"/>
      <c r="AE232" s="303"/>
      <c r="AF232" s="303"/>
      <c r="AG232" s="303"/>
      <c r="AH232" s="303"/>
      <c r="AI232" s="303"/>
      <c r="AJ232" s="303"/>
      <c r="AK232" s="303"/>
      <c r="AL232" s="303"/>
      <c r="AM232" s="303"/>
      <c r="AN232" s="303"/>
      <c r="AO232" s="303"/>
      <c r="AP232" s="303"/>
      <c r="AQ232" s="303"/>
      <c r="AR232" s="303"/>
      <c r="AS232" s="303"/>
      <c r="AT232" s="303"/>
      <c r="AU232" s="303"/>
      <c r="AV232" s="303"/>
      <c r="AW232" s="303"/>
      <c r="AX232" s="303"/>
      <c r="AY232" s="303"/>
      <c r="AZ232" s="303"/>
      <c r="BA232" s="303"/>
      <c r="BB232" s="303"/>
      <c r="BC232" s="303"/>
      <c r="BD232" s="303"/>
      <c r="BE232" s="303"/>
      <c r="BF232" s="303"/>
      <c r="BG232" s="303"/>
      <c r="BH232" s="303"/>
      <c r="BI232" s="303"/>
      <c r="BJ232" s="303"/>
      <c r="BK232" s="303"/>
      <c r="BL232" s="303"/>
      <c r="BM232" s="303"/>
      <c r="BN232" s="303"/>
      <c r="BO232" s="303"/>
      <c r="BP232" s="303"/>
      <c r="BQ232" s="303"/>
      <c r="BR232" s="303"/>
      <c r="BS232" s="303"/>
      <c r="BT232" s="303"/>
      <c r="BU232" s="303"/>
      <c r="BV232" s="303"/>
      <c r="BW232" s="303"/>
      <c r="BX232" s="303"/>
      <c r="BY232" s="303"/>
      <c r="BZ232" s="303"/>
      <c r="CA232" s="303"/>
      <c r="CB232" s="303"/>
      <c r="CC232" s="303"/>
      <c r="CD232" s="303"/>
      <c r="CE232" s="303"/>
      <c r="CF232" s="303"/>
      <c r="CG232" s="303"/>
      <c r="CH232" s="303"/>
      <c r="CI232" s="303"/>
      <c r="CJ232" s="303"/>
      <c r="CK232" s="303"/>
      <c r="CL232" s="303"/>
      <c r="CM232" s="303"/>
      <c r="CN232" s="303"/>
      <c r="CO232" s="303"/>
      <c r="CP232" s="303"/>
      <c r="CQ232" s="303"/>
      <c r="CR232" s="303"/>
      <c r="CS232" s="303"/>
      <c r="CT232" s="303"/>
      <c r="CU232" s="303"/>
      <c r="CV232" s="303"/>
      <c r="CW232" s="304"/>
    </row>
    <row r="233" spans="1:101" ht="4.7" customHeight="1" x14ac:dyDescent="0.15">
      <c r="A233" s="302"/>
      <c r="B233" s="303"/>
      <c r="C233" s="303"/>
      <c r="D233" s="303"/>
      <c r="E233" s="303"/>
      <c r="F233" s="303"/>
      <c r="G233" s="303"/>
      <c r="H233" s="303"/>
      <c r="I233" s="303"/>
      <c r="J233" s="303"/>
      <c r="K233" s="303"/>
      <c r="L233" s="303"/>
      <c r="M233" s="303"/>
      <c r="N233" s="303"/>
      <c r="O233" s="303"/>
      <c r="P233" s="303"/>
      <c r="Q233" s="303"/>
      <c r="R233" s="303"/>
      <c r="S233" s="303"/>
      <c r="T233" s="303"/>
      <c r="U233" s="303"/>
      <c r="V233" s="303"/>
      <c r="W233" s="303"/>
      <c r="X233" s="303"/>
      <c r="Y233" s="303"/>
      <c r="Z233" s="303"/>
      <c r="AA233" s="303"/>
      <c r="AB233" s="303"/>
      <c r="AC233" s="303"/>
      <c r="AD233" s="303"/>
      <c r="AE233" s="303"/>
      <c r="AF233" s="303"/>
      <c r="AG233" s="303"/>
      <c r="AH233" s="303"/>
      <c r="AI233" s="303"/>
      <c r="AJ233" s="303"/>
      <c r="AK233" s="303"/>
      <c r="AL233" s="303"/>
      <c r="AM233" s="303"/>
      <c r="AN233" s="303"/>
      <c r="AO233" s="303"/>
      <c r="AP233" s="303"/>
      <c r="AQ233" s="303"/>
      <c r="AR233" s="303"/>
      <c r="AS233" s="303"/>
      <c r="AT233" s="303"/>
      <c r="AU233" s="303"/>
      <c r="AV233" s="303"/>
      <c r="AW233" s="303"/>
      <c r="AX233" s="303"/>
      <c r="AY233" s="303"/>
      <c r="AZ233" s="303"/>
      <c r="BA233" s="303"/>
      <c r="BB233" s="303"/>
      <c r="BC233" s="303"/>
      <c r="BD233" s="303"/>
      <c r="BE233" s="303"/>
      <c r="BF233" s="303"/>
      <c r="BG233" s="303"/>
      <c r="BH233" s="303"/>
      <c r="BI233" s="303"/>
      <c r="BJ233" s="303"/>
      <c r="BK233" s="303"/>
      <c r="BL233" s="303"/>
      <c r="BM233" s="303"/>
      <c r="BN233" s="303"/>
      <c r="BO233" s="303"/>
      <c r="BP233" s="303"/>
      <c r="BQ233" s="303"/>
      <c r="BR233" s="303"/>
      <c r="BS233" s="303"/>
      <c r="BT233" s="303"/>
      <c r="BU233" s="303"/>
      <c r="BV233" s="303"/>
      <c r="BW233" s="303"/>
      <c r="BX233" s="303"/>
      <c r="BY233" s="303"/>
      <c r="BZ233" s="303"/>
      <c r="CA233" s="303"/>
      <c r="CB233" s="303"/>
      <c r="CC233" s="303"/>
      <c r="CD233" s="303"/>
      <c r="CE233" s="303"/>
      <c r="CF233" s="303"/>
      <c r="CG233" s="303"/>
      <c r="CH233" s="303"/>
      <c r="CI233" s="303"/>
      <c r="CJ233" s="303"/>
      <c r="CK233" s="303"/>
      <c r="CL233" s="303"/>
      <c r="CM233" s="303"/>
      <c r="CN233" s="303"/>
      <c r="CO233" s="303"/>
      <c r="CP233" s="303"/>
      <c r="CQ233" s="303"/>
      <c r="CR233" s="303"/>
      <c r="CS233" s="303"/>
      <c r="CT233" s="303"/>
      <c r="CU233" s="303"/>
      <c r="CV233" s="303"/>
      <c r="CW233" s="304"/>
    </row>
    <row r="234" spans="1:101" ht="5.0999999999999996" customHeight="1" x14ac:dyDescent="0.15">
      <c r="A234" s="302"/>
      <c r="B234" s="303"/>
      <c r="C234" s="303"/>
      <c r="D234" s="303"/>
      <c r="E234" s="303"/>
      <c r="F234" s="303"/>
      <c r="G234" s="303"/>
      <c r="H234" s="303"/>
      <c r="I234" s="303"/>
      <c r="J234" s="303"/>
      <c r="K234" s="303"/>
      <c r="L234" s="303"/>
      <c r="M234" s="303"/>
      <c r="N234" s="303"/>
      <c r="O234" s="303"/>
      <c r="P234" s="303"/>
      <c r="Q234" s="303"/>
      <c r="R234" s="303"/>
      <c r="S234" s="303"/>
      <c r="T234" s="303"/>
      <c r="U234" s="303"/>
      <c r="V234" s="303"/>
      <c r="W234" s="303"/>
      <c r="X234" s="303"/>
      <c r="Y234" s="303"/>
      <c r="Z234" s="303"/>
      <c r="AA234" s="303"/>
      <c r="AB234" s="303"/>
      <c r="AC234" s="303"/>
      <c r="AD234" s="303"/>
      <c r="AE234" s="303"/>
      <c r="AF234" s="303"/>
      <c r="AG234" s="303"/>
      <c r="AH234" s="303"/>
      <c r="AI234" s="303"/>
      <c r="AJ234" s="303"/>
      <c r="AK234" s="303"/>
      <c r="AL234" s="303"/>
      <c r="AM234" s="303"/>
      <c r="AN234" s="303"/>
      <c r="AO234" s="303"/>
      <c r="AP234" s="303"/>
      <c r="AQ234" s="303"/>
      <c r="AR234" s="303"/>
      <c r="AS234" s="303"/>
      <c r="AT234" s="303"/>
      <c r="AU234" s="303"/>
      <c r="AV234" s="303"/>
      <c r="AW234" s="303"/>
      <c r="AX234" s="303"/>
      <c r="AY234" s="303"/>
      <c r="AZ234" s="303"/>
      <c r="BA234" s="303"/>
      <c r="BB234" s="303"/>
      <c r="BC234" s="303"/>
      <c r="BD234" s="303"/>
      <c r="BE234" s="303"/>
      <c r="BF234" s="303"/>
      <c r="BG234" s="303"/>
      <c r="BH234" s="303"/>
      <c r="BI234" s="303"/>
      <c r="BJ234" s="303"/>
      <c r="BK234" s="303"/>
      <c r="BL234" s="303"/>
      <c r="BM234" s="303"/>
      <c r="BN234" s="303"/>
      <c r="BO234" s="303"/>
      <c r="BP234" s="303"/>
      <c r="BQ234" s="303"/>
      <c r="BR234" s="303"/>
      <c r="BS234" s="303"/>
      <c r="BT234" s="303"/>
      <c r="BU234" s="303"/>
      <c r="BV234" s="303"/>
      <c r="BW234" s="303"/>
      <c r="BX234" s="303"/>
      <c r="BY234" s="303"/>
      <c r="BZ234" s="303"/>
      <c r="CA234" s="303"/>
      <c r="CB234" s="303"/>
      <c r="CC234" s="303"/>
      <c r="CD234" s="303"/>
      <c r="CE234" s="303"/>
      <c r="CF234" s="303"/>
      <c r="CG234" s="303"/>
      <c r="CH234" s="303"/>
      <c r="CI234" s="303"/>
      <c r="CJ234" s="303"/>
      <c r="CK234" s="303"/>
      <c r="CL234" s="303"/>
      <c r="CM234" s="303"/>
      <c r="CN234" s="303"/>
      <c r="CO234" s="303"/>
      <c r="CP234" s="303"/>
      <c r="CQ234" s="303"/>
      <c r="CR234" s="303"/>
      <c r="CS234" s="303"/>
      <c r="CT234" s="303"/>
      <c r="CU234" s="303"/>
      <c r="CV234" s="303"/>
      <c r="CW234" s="304"/>
    </row>
    <row r="235" spans="1:101" ht="5.0999999999999996" customHeight="1" x14ac:dyDescent="0.15">
      <c r="A235" s="302"/>
      <c r="B235" s="303"/>
      <c r="C235" s="303"/>
      <c r="D235" s="303"/>
      <c r="E235" s="303"/>
      <c r="F235" s="303"/>
      <c r="G235" s="303"/>
      <c r="H235" s="303"/>
      <c r="I235" s="303"/>
      <c r="J235" s="303"/>
      <c r="K235" s="303"/>
      <c r="L235" s="303"/>
      <c r="M235" s="303"/>
      <c r="N235" s="303"/>
      <c r="O235" s="303"/>
      <c r="P235" s="303"/>
      <c r="Q235" s="303"/>
      <c r="R235" s="303"/>
      <c r="S235" s="303"/>
      <c r="T235" s="303"/>
      <c r="U235" s="303"/>
      <c r="V235" s="303"/>
      <c r="W235" s="303"/>
      <c r="X235" s="303"/>
      <c r="Y235" s="303"/>
      <c r="Z235" s="303"/>
      <c r="AA235" s="303"/>
      <c r="AB235" s="303"/>
      <c r="AC235" s="303"/>
      <c r="AD235" s="303"/>
      <c r="AE235" s="303"/>
      <c r="AF235" s="303"/>
      <c r="AG235" s="303"/>
      <c r="AH235" s="303"/>
      <c r="AI235" s="303"/>
      <c r="AJ235" s="303"/>
      <c r="AK235" s="303"/>
      <c r="AL235" s="303"/>
      <c r="AM235" s="303"/>
      <c r="AN235" s="303"/>
      <c r="AO235" s="303"/>
      <c r="AP235" s="303"/>
      <c r="AQ235" s="303"/>
      <c r="AR235" s="303"/>
      <c r="AS235" s="303"/>
      <c r="AT235" s="303"/>
      <c r="AU235" s="303"/>
      <c r="AV235" s="303"/>
      <c r="AW235" s="303"/>
      <c r="AX235" s="303"/>
      <c r="AY235" s="303"/>
      <c r="AZ235" s="303"/>
      <c r="BA235" s="303"/>
      <c r="BB235" s="303"/>
      <c r="BC235" s="303"/>
      <c r="BD235" s="303"/>
      <c r="BE235" s="303"/>
      <c r="BF235" s="303"/>
      <c r="BG235" s="303"/>
      <c r="BH235" s="303"/>
      <c r="BI235" s="303"/>
      <c r="BJ235" s="303"/>
      <c r="BK235" s="303"/>
      <c r="BL235" s="303"/>
      <c r="BM235" s="303"/>
      <c r="BN235" s="303"/>
      <c r="BO235" s="303"/>
      <c r="BP235" s="303"/>
      <c r="BQ235" s="303"/>
      <c r="BR235" s="303"/>
      <c r="BS235" s="303"/>
      <c r="BT235" s="303"/>
      <c r="BU235" s="303"/>
      <c r="BV235" s="303"/>
      <c r="BW235" s="303"/>
      <c r="BX235" s="303"/>
      <c r="BY235" s="303"/>
      <c r="BZ235" s="303"/>
      <c r="CA235" s="303"/>
      <c r="CB235" s="303"/>
      <c r="CC235" s="303"/>
      <c r="CD235" s="303"/>
      <c r="CE235" s="303"/>
      <c r="CF235" s="303"/>
      <c r="CG235" s="303"/>
      <c r="CH235" s="303"/>
      <c r="CI235" s="303"/>
      <c r="CJ235" s="303"/>
      <c r="CK235" s="303"/>
      <c r="CL235" s="303"/>
      <c r="CM235" s="303"/>
      <c r="CN235" s="303"/>
      <c r="CO235" s="303"/>
      <c r="CP235" s="303"/>
      <c r="CQ235" s="303"/>
      <c r="CR235" s="303"/>
      <c r="CS235" s="303"/>
      <c r="CT235" s="303"/>
      <c r="CU235" s="303"/>
      <c r="CV235" s="303"/>
      <c r="CW235" s="304"/>
    </row>
    <row r="236" spans="1:101" ht="3.75" customHeight="1" x14ac:dyDescent="0.15">
      <c r="A236" s="302"/>
      <c r="B236" s="303"/>
      <c r="C236" s="303"/>
      <c r="D236" s="303"/>
      <c r="E236" s="303"/>
      <c r="F236" s="303"/>
      <c r="G236" s="303"/>
      <c r="H236" s="303"/>
      <c r="I236" s="303"/>
      <c r="J236" s="303"/>
      <c r="K236" s="303"/>
      <c r="L236" s="303"/>
      <c r="M236" s="303"/>
      <c r="N236" s="303"/>
      <c r="O236" s="303"/>
      <c r="P236" s="303"/>
      <c r="Q236" s="303"/>
      <c r="R236" s="303"/>
      <c r="S236" s="303"/>
      <c r="T236" s="303"/>
      <c r="U236" s="303"/>
      <c r="V236" s="303"/>
      <c r="W236" s="303"/>
      <c r="X236" s="303"/>
      <c r="Y236" s="303"/>
      <c r="Z236" s="303"/>
      <c r="AA236" s="303"/>
      <c r="AB236" s="303"/>
      <c r="AC236" s="303"/>
      <c r="AD236" s="303"/>
      <c r="AE236" s="303"/>
      <c r="AF236" s="303"/>
      <c r="AG236" s="303"/>
      <c r="AH236" s="303"/>
      <c r="AI236" s="303"/>
      <c r="AJ236" s="303"/>
      <c r="AK236" s="303"/>
      <c r="AL236" s="303"/>
      <c r="AM236" s="303"/>
      <c r="AN236" s="303"/>
      <c r="AO236" s="303"/>
      <c r="AP236" s="303"/>
      <c r="AQ236" s="303"/>
      <c r="AR236" s="303"/>
      <c r="AS236" s="303"/>
      <c r="AT236" s="303"/>
      <c r="AU236" s="303"/>
      <c r="AV236" s="303"/>
      <c r="AW236" s="303"/>
      <c r="AX236" s="303"/>
      <c r="AY236" s="303"/>
      <c r="AZ236" s="303"/>
      <c r="BA236" s="303"/>
      <c r="BB236" s="303"/>
      <c r="BC236" s="303"/>
      <c r="BD236" s="303"/>
      <c r="BE236" s="303"/>
      <c r="BF236" s="303"/>
      <c r="BG236" s="303"/>
      <c r="BH236" s="303"/>
      <c r="BI236" s="303"/>
      <c r="BJ236" s="303"/>
      <c r="BK236" s="303"/>
      <c r="BL236" s="303"/>
      <c r="BM236" s="303"/>
      <c r="BN236" s="303"/>
      <c r="BO236" s="303"/>
      <c r="BP236" s="303"/>
      <c r="BQ236" s="303"/>
      <c r="BR236" s="303"/>
      <c r="BS236" s="303"/>
      <c r="BT236" s="303"/>
      <c r="BU236" s="303"/>
      <c r="BV236" s="303"/>
      <c r="BW236" s="303"/>
      <c r="BX236" s="303"/>
      <c r="BY236" s="303"/>
      <c r="BZ236" s="303"/>
      <c r="CA236" s="303"/>
      <c r="CB236" s="303"/>
      <c r="CC236" s="303"/>
      <c r="CD236" s="303"/>
      <c r="CE236" s="303"/>
      <c r="CF236" s="303"/>
      <c r="CG236" s="303"/>
      <c r="CH236" s="303"/>
      <c r="CI236" s="303"/>
      <c r="CJ236" s="303"/>
      <c r="CK236" s="303"/>
      <c r="CL236" s="303"/>
      <c r="CM236" s="303"/>
      <c r="CN236" s="303"/>
      <c r="CO236" s="303"/>
      <c r="CP236" s="303"/>
      <c r="CQ236" s="303"/>
      <c r="CR236" s="303"/>
      <c r="CS236" s="303"/>
      <c r="CT236" s="303"/>
      <c r="CU236" s="303"/>
      <c r="CV236" s="303"/>
      <c r="CW236" s="304"/>
    </row>
    <row r="237" spans="1:101" ht="3.75" customHeight="1" x14ac:dyDescent="0.15">
      <c r="A237" s="302"/>
      <c r="B237" s="303"/>
      <c r="C237" s="303"/>
      <c r="D237" s="303"/>
      <c r="E237" s="303"/>
      <c r="F237" s="303"/>
      <c r="G237" s="303"/>
      <c r="H237" s="303"/>
      <c r="I237" s="303"/>
      <c r="J237" s="303"/>
      <c r="K237" s="303"/>
      <c r="L237" s="303"/>
      <c r="M237" s="303"/>
      <c r="N237" s="303"/>
      <c r="O237" s="303"/>
      <c r="P237" s="303"/>
      <c r="Q237" s="303"/>
      <c r="R237" s="303"/>
      <c r="S237" s="303"/>
      <c r="T237" s="303"/>
      <c r="U237" s="303"/>
      <c r="V237" s="303"/>
      <c r="W237" s="303"/>
      <c r="X237" s="303"/>
      <c r="Y237" s="303"/>
      <c r="Z237" s="303"/>
      <c r="AA237" s="303"/>
      <c r="AB237" s="303"/>
      <c r="AC237" s="303"/>
      <c r="AD237" s="303"/>
      <c r="AE237" s="303"/>
      <c r="AF237" s="303"/>
      <c r="AG237" s="303"/>
      <c r="AH237" s="303"/>
      <c r="AI237" s="303"/>
      <c r="AJ237" s="303"/>
      <c r="AK237" s="303"/>
      <c r="AL237" s="303"/>
      <c r="AM237" s="303"/>
      <c r="AN237" s="303"/>
      <c r="AO237" s="303"/>
      <c r="AP237" s="303"/>
      <c r="AQ237" s="303"/>
      <c r="AR237" s="303"/>
      <c r="AS237" s="303"/>
      <c r="AT237" s="303"/>
      <c r="AU237" s="303"/>
      <c r="AV237" s="303"/>
      <c r="AW237" s="303"/>
      <c r="AX237" s="303"/>
      <c r="AY237" s="303"/>
      <c r="AZ237" s="303"/>
      <c r="BA237" s="303"/>
      <c r="BB237" s="303"/>
      <c r="BC237" s="303"/>
      <c r="BD237" s="303"/>
      <c r="BE237" s="303"/>
      <c r="BF237" s="303"/>
      <c r="BG237" s="303"/>
      <c r="BH237" s="303"/>
      <c r="BI237" s="303"/>
      <c r="BJ237" s="303"/>
      <c r="BK237" s="303"/>
      <c r="BL237" s="303"/>
      <c r="BM237" s="303"/>
      <c r="BN237" s="303"/>
      <c r="BO237" s="303"/>
      <c r="BP237" s="303"/>
      <c r="BQ237" s="303"/>
      <c r="BR237" s="303"/>
      <c r="BS237" s="303"/>
      <c r="BT237" s="303"/>
      <c r="BU237" s="303"/>
      <c r="BV237" s="303"/>
      <c r="BW237" s="303"/>
      <c r="BX237" s="303"/>
      <c r="BY237" s="303"/>
      <c r="BZ237" s="303"/>
      <c r="CA237" s="303"/>
      <c r="CB237" s="303"/>
      <c r="CC237" s="303"/>
      <c r="CD237" s="303"/>
      <c r="CE237" s="303"/>
      <c r="CF237" s="303"/>
      <c r="CG237" s="303"/>
      <c r="CH237" s="303"/>
      <c r="CI237" s="303"/>
      <c r="CJ237" s="303"/>
      <c r="CK237" s="303"/>
      <c r="CL237" s="303"/>
      <c r="CM237" s="303"/>
      <c r="CN237" s="303"/>
      <c r="CO237" s="303"/>
      <c r="CP237" s="303"/>
      <c r="CQ237" s="303"/>
      <c r="CR237" s="303"/>
      <c r="CS237" s="303"/>
      <c r="CT237" s="303"/>
      <c r="CU237" s="303"/>
      <c r="CV237" s="303"/>
      <c r="CW237" s="304"/>
    </row>
    <row r="238" spans="1:101" ht="5.0999999999999996" customHeight="1" x14ac:dyDescent="0.15">
      <c r="A238" s="302"/>
      <c r="B238" s="303"/>
      <c r="C238" s="303"/>
      <c r="D238" s="303"/>
      <c r="E238" s="303"/>
      <c r="F238" s="303"/>
      <c r="G238" s="303"/>
      <c r="H238" s="303"/>
      <c r="I238" s="303"/>
      <c r="J238" s="303"/>
      <c r="K238" s="303"/>
      <c r="L238" s="303"/>
      <c r="M238" s="303"/>
      <c r="N238" s="303"/>
      <c r="O238" s="303"/>
      <c r="P238" s="303"/>
      <c r="Q238" s="303"/>
      <c r="R238" s="303"/>
      <c r="S238" s="303"/>
      <c r="T238" s="303"/>
      <c r="U238" s="303"/>
      <c r="V238" s="303"/>
      <c r="W238" s="303"/>
      <c r="X238" s="303"/>
      <c r="Y238" s="303"/>
      <c r="Z238" s="303"/>
      <c r="AA238" s="303"/>
      <c r="AB238" s="303"/>
      <c r="AC238" s="303"/>
      <c r="AD238" s="303"/>
      <c r="AE238" s="303"/>
      <c r="AF238" s="303"/>
      <c r="AG238" s="303"/>
      <c r="AH238" s="303"/>
      <c r="AI238" s="303"/>
      <c r="AJ238" s="303"/>
      <c r="AK238" s="303"/>
      <c r="AL238" s="303"/>
      <c r="AM238" s="303"/>
      <c r="AN238" s="303"/>
      <c r="AO238" s="303"/>
      <c r="AP238" s="303"/>
      <c r="AQ238" s="303"/>
      <c r="AR238" s="303"/>
      <c r="AS238" s="303"/>
      <c r="AT238" s="303"/>
      <c r="AU238" s="303"/>
      <c r="AV238" s="303"/>
      <c r="AW238" s="303"/>
      <c r="AX238" s="303"/>
      <c r="AY238" s="303"/>
      <c r="AZ238" s="303"/>
      <c r="BA238" s="303"/>
      <c r="BB238" s="303"/>
      <c r="BC238" s="303"/>
      <c r="BD238" s="303"/>
      <c r="BE238" s="303"/>
      <c r="BF238" s="303"/>
      <c r="BG238" s="303"/>
      <c r="BH238" s="303"/>
      <c r="BI238" s="303"/>
      <c r="BJ238" s="303"/>
      <c r="BK238" s="303"/>
      <c r="BL238" s="303"/>
      <c r="BM238" s="303"/>
      <c r="BN238" s="303"/>
      <c r="BO238" s="303"/>
      <c r="BP238" s="303"/>
      <c r="BQ238" s="303"/>
      <c r="BR238" s="303"/>
      <c r="BS238" s="303"/>
      <c r="BT238" s="303"/>
      <c r="BU238" s="303"/>
      <c r="BV238" s="303"/>
      <c r="BW238" s="303"/>
      <c r="BX238" s="303"/>
      <c r="BY238" s="303"/>
      <c r="BZ238" s="303"/>
      <c r="CA238" s="303"/>
      <c r="CB238" s="303"/>
      <c r="CC238" s="303"/>
      <c r="CD238" s="303"/>
      <c r="CE238" s="303"/>
      <c r="CF238" s="303"/>
      <c r="CG238" s="303"/>
      <c r="CH238" s="303"/>
      <c r="CI238" s="303"/>
      <c r="CJ238" s="303"/>
      <c r="CK238" s="303"/>
      <c r="CL238" s="303"/>
      <c r="CM238" s="303"/>
      <c r="CN238" s="303"/>
      <c r="CO238" s="303"/>
      <c r="CP238" s="303"/>
      <c r="CQ238" s="303"/>
      <c r="CR238" s="303"/>
      <c r="CS238" s="303"/>
      <c r="CT238" s="303"/>
      <c r="CU238" s="303"/>
      <c r="CV238" s="303"/>
      <c r="CW238" s="304"/>
    </row>
    <row r="239" spans="1:101" ht="5.0999999999999996" customHeight="1" x14ac:dyDescent="0.15">
      <c r="A239" s="302"/>
      <c r="B239" s="303"/>
      <c r="C239" s="303"/>
      <c r="D239" s="303"/>
      <c r="E239" s="303"/>
      <c r="F239" s="303"/>
      <c r="G239" s="303"/>
      <c r="H239" s="303"/>
      <c r="I239" s="303"/>
      <c r="J239" s="303"/>
      <c r="K239" s="303"/>
      <c r="L239" s="303"/>
      <c r="M239" s="303"/>
      <c r="N239" s="303"/>
      <c r="O239" s="303"/>
      <c r="P239" s="303"/>
      <c r="Q239" s="303"/>
      <c r="R239" s="303"/>
      <c r="S239" s="303"/>
      <c r="T239" s="303"/>
      <c r="U239" s="303"/>
      <c r="V239" s="303"/>
      <c r="W239" s="303"/>
      <c r="X239" s="303"/>
      <c r="Y239" s="303"/>
      <c r="Z239" s="303"/>
      <c r="AA239" s="303"/>
      <c r="AB239" s="303"/>
      <c r="AC239" s="303"/>
      <c r="AD239" s="303"/>
      <c r="AE239" s="303"/>
      <c r="AF239" s="303"/>
      <c r="AG239" s="303"/>
      <c r="AH239" s="303"/>
      <c r="AI239" s="303"/>
      <c r="AJ239" s="303"/>
      <c r="AK239" s="303"/>
      <c r="AL239" s="303"/>
      <c r="AM239" s="303"/>
      <c r="AN239" s="303"/>
      <c r="AO239" s="303"/>
      <c r="AP239" s="303"/>
      <c r="AQ239" s="303"/>
      <c r="AR239" s="303"/>
      <c r="AS239" s="303"/>
      <c r="AT239" s="303"/>
      <c r="AU239" s="303"/>
      <c r="AV239" s="303"/>
      <c r="AW239" s="303"/>
      <c r="AX239" s="303"/>
      <c r="AY239" s="303"/>
      <c r="AZ239" s="303"/>
      <c r="BA239" s="303"/>
      <c r="BB239" s="303"/>
      <c r="BC239" s="303"/>
      <c r="BD239" s="303"/>
      <c r="BE239" s="303"/>
      <c r="BF239" s="303"/>
      <c r="BG239" s="303"/>
      <c r="BH239" s="303"/>
      <c r="BI239" s="303"/>
      <c r="BJ239" s="303"/>
      <c r="BK239" s="303"/>
      <c r="BL239" s="303"/>
      <c r="BM239" s="303"/>
      <c r="BN239" s="303"/>
      <c r="BO239" s="303"/>
      <c r="BP239" s="303"/>
      <c r="BQ239" s="303"/>
      <c r="BR239" s="303"/>
      <c r="BS239" s="303"/>
      <c r="BT239" s="303"/>
      <c r="BU239" s="303"/>
      <c r="BV239" s="303"/>
      <c r="BW239" s="303"/>
      <c r="BX239" s="303"/>
      <c r="BY239" s="303"/>
      <c r="BZ239" s="303"/>
      <c r="CA239" s="303"/>
      <c r="CB239" s="303"/>
      <c r="CC239" s="303"/>
      <c r="CD239" s="303"/>
      <c r="CE239" s="303"/>
      <c r="CF239" s="303"/>
      <c r="CG239" s="303"/>
      <c r="CH239" s="303"/>
      <c r="CI239" s="303"/>
      <c r="CJ239" s="303"/>
      <c r="CK239" s="303"/>
      <c r="CL239" s="303"/>
      <c r="CM239" s="303"/>
      <c r="CN239" s="303"/>
      <c r="CO239" s="303"/>
      <c r="CP239" s="303"/>
      <c r="CQ239" s="303"/>
      <c r="CR239" s="303"/>
      <c r="CS239" s="303"/>
      <c r="CT239" s="303"/>
      <c r="CU239" s="303"/>
      <c r="CV239" s="303"/>
      <c r="CW239" s="304"/>
    </row>
    <row r="240" spans="1:101" ht="5.0999999999999996" customHeight="1" x14ac:dyDescent="0.15">
      <c r="A240" s="302"/>
      <c r="B240" s="303"/>
      <c r="C240" s="303"/>
      <c r="D240" s="303"/>
      <c r="E240" s="303"/>
      <c r="F240" s="303"/>
      <c r="G240" s="303"/>
      <c r="H240" s="303"/>
      <c r="I240" s="303"/>
      <c r="J240" s="303"/>
      <c r="K240" s="303"/>
      <c r="L240" s="303"/>
      <c r="M240" s="303"/>
      <c r="N240" s="303"/>
      <c r="O240" s="303"/>
      <c r="P240" s="303"/>
      <c r="Q240" s="303"/>
      <c r="R240" s="303"/>
      <c r="S240" s="303"/>
      <c r="T240" s="303"/>
      <c r="U240" s="303"/>
      <c r="V240" s="303"/>
      <c r="W240" s="303"/>
      <c r="X240" s="303"/>
      <c r="Y240" s="303"/>
      <c r="Z240" s="303"/>
      <c r="AA240" s="303"/>
      <c r="AB240" s="303"/>
      <c r="AC240" s="303"/>
      <c r="AD240" s="303"/>
      <c r="AE240" s="303"/>
      <c r="AF240" s="303"/>
      <c r="AG240" s="303"/>
      <c r="AH240" s="303"/>
      <c r="AI240" s="303"/>
      <c r="AJ240" s="303"/>
      <c r="AK240" s="303"/>
      <c r="AL240" s="303"/>
      <c r="AM240" s="303"/>
      <c r="AN240" s="303"/>
      <c r="AO240" s="303"/>
      <c r="AP240" s="303"/>
      <c r="AQ240" s="303"/>
      <c r="AR240" s="303"/>
      <c r="AS240" s="303"/>
      <c r="AT240" s="303"/>
      <c r="AU240" s="303"/>
      <c r="AV240" s="303"/>
      <c r="AW240" s="303"/>
      <c r="AX240" s="303"/>
      <c r="AY240" s="303"/>
      <c r="AZ240" s="303"/>
      <c r="BA240" s="303"/>
      <c r="BB240" s="303"/>
      <c r="BC240" s="303"/>
      <c r="BD240" s="303"/>
      <c r="BE240" s="303"/>
      <c r="BF240" s="303"/>
      <c r="BG240" s="303"/>
      <c r="BH240" s="303"/>
      <c r="BI240" s="303"/>
      <c r="BJ240" s="303"/>
      <c r="BK240" s="303"/>
      <c r="BL240" s="303"/>
      <c r="BM240" s="303"/>
      <c r="BN240" s="303"/>
      <c r="BO240" s="303"/>
      <c r="BP240" s="303"/>
      <c r="BQ240" s="303"/>
      <c r="BR240" s="303"/>
      <c r="BS240" s="303"/>
      <c r="BT240" s="303"/>
      <c r="BU240" s="303"/>
      <c r="BV240" s="303"/>
      <c r="BW240" s="303"/>
      <c r="BX240" s="303"/>
      <c r="BY240" s="303"/>
      <c r="BZ240" s="303"/>
      <c r="CA240" s="303"/>
      <c r="CB240" s="303"/>
      <c r="CC240" s="303"/>
      <c r="CD240" s="303"/>
      <c r="CE240" s="303"/>
      <c r="CF240" s="303"/>
      <c r="CG240" s="303"/>
      <c r="CH240" s="303"/>
      <c r="CI240" s="303"/>
      <c r="CJ240" s="303"/>
      <c r="CK240" s="303"/>
      <c r="CL240" s="303"/>
      <c r="CM240" s="303"/>
      <c r="CN240" s="303"/>
      <c r="CO240" s="303"/>
      <c r="CP240" s="303"/>
      <c r="CQ240" s="303"/>
      <c r="CR240" s="303"/>
      <c r="CS240" s="303"/>
      <c r="CT240" s="303"/>
      <c r="CU240" s="303"/>
      <c r="CV240" s="303"/>
      <c r="CW240" s="304"/>
    </row>
    <row r="241" spans="1:101" ht="4.7" customHeight="1" x14ac:dyDescent="0.15">
      <c r="A241" s="302"/>
      <c r="B241" s="303"/>
      <c r="C241" s="303"/>
      <c r="D241" s="303"/>
      <c r="E241" s="303"/>
      <c r="F241" s="303"/>
      <c r="G241" s="303"/>
      <c r="H241" s="303"/>
      <c r="I241" s="303"/>
      <c r="J241" s="303"/>
      <c r="K241" s="303"/>
      <c r="L241" s="303"/>
      <c r="M241" s="303"/>
      <c r="N241" s="303"/>
      <c r="O241" s="303"/>
      <c r="P241" s="303"/>
      <c r="Q241" s="303"/>
      <c r="R241" s="303"/>
      <c r="S241" s="303"/>
      <c r="T241" s="303"/>
      <c r="U241" s="303"/>
      <c r="V241" s="303"/>
      <c r="W241" s="303"/>
      <c r="X241" s="303"/>
      <c r="Y241" s="303"/>
      <c r="Z241" s="303"/>
      <c r="AA241" s="303"/>
      <c r="AB241" s="303"/>
      <c r="AC241" s="303"/>
      <c r="AD241" s="303"/>
      <c r="AE241" s="303"/>
      <c r="AF241" s="303"/>
      <c r="AG241" s="303"/>
      <c r="AH241" s="303"/>
      <c r="AI241" s="303"/>
      <c r="AJ241" s="303"/>
      <c r="AK241" s="303"/>
      <c r="AL241" s="303"/>
      <c r="AM241" s="303"/>
      <c r="AN241" s="303"/>
      <c r="AO241" s="303"/>
      <c r="AP241" s="303"/>
      <c r="AQ241" s="303"/>
      <c r="AR241" s="303"/>
      <c r="AS241" s="303"/>
      <c r="AT241" s="303"/>
      <c r="AU241" s="303"/>
      <c r="AV241" s="303"/>
      <c r="AW241" s="303"/>
      <c r="AX241" s="303"/>
      <c r="AY241" s="303"/>
      <c r="AZ241" s="303"/>
      <c r="BA241" s="303"/>
      <c r="BB241" s="303"/>
      <c r="BC241" s="303"/>
      <c r="BD241" s="303"/>
      <c r="BE241" s="303"/>
      <c r="BF241" s="303"/>
      <c r="BG241" s="303"/>
      <c r="BH241" s="303"/>
      <c r="BI241" s="303"/>
      <c r="BJ241" s="303"/>
      <c r="BK241" s="303"/>
      <c r="BL241" s="303"/>
      <c r="BM241" s="303"/>
      <c r="BN241" s="303"/>
      <c r="BO241" s="303"/>
      <c r="BP241" s="303"/>
      <c r="BQ241" s="303"/>
      <c r="BR241" s="303"/>
      <c r="BS241" s="303"/>
      <c r="BT241" s="303"/>
      <c r="BU241" s="303"/>
      <c r="BV241" s="303"/>
      <c r="BW241" s="303"/>
      <c r="BX241" s="303"/>
      <c r="BY241" s="303"/>
      <c r="BZ241" s="303"/>
      <c r="CA241" s="303"/>
      <c r="CB241" s="303"/>
      <c r="CC241" s="303"/>
      <c r="CD241" s="303"/>
      <c r="CE241" s="303"/>
      <c r="CF241" s="303"/>
      <c r="CG241" s="303"/>
      <c r="CH241" s="303"/>
      <c r="CI241" s="303"/>
      <c r="CJ241" s="303"/>
      <c r="CK241" s="303"/>
      <c r="CL241" s="303"/>
      <c r="CM241" s="303"/>
      <c r="CN241" s="303"/>
      <c r="CO241" s="303"/>
      <c r="CP241" s="303"/>
      <c r="CQ241" s="303"/>
      <c r="CR241" s="303"/>
      <c r="CS241" s="303"/>
      <c r="CT241" s="303"/>
      <c r="CU241" s="303"/>
      <c r="CV241" s="303"/>
      <c r="CW241" s="304"/>
    </row>
    <row r="242" spans="1:101" ht="5.0999999999999996" customHeight="1" x14ac:dyDescent="0.15">
      <c r="A242" s="302"/>
      <c r="B242" s="303"/>
      <c r="C242" s="303"/>
      <c r="D242" s="303"/>
      <c r="E242" s="303"/>
      <c r="F242" s="303"/>
      <c r="G242" s="303"/>
      <c r="H242" s="303"/>
      <c r="I242" s="303"/>
      <c r="J242" s="303"/>
      <c r="K242" s="303"/>
      <c r="L242" s="303"/>
      <c r="M242" s="303"/>
      <c r="N242" s="303"/>
      <c r="O242" s="303"/>
      <c r="P242" s="303"/>
      <c r="Q242" s="303"/>
      <c r="R242" s="303"/>
      <c r="S242" s="303"/>
      <c r="T242" s="303"/>
      <c r="U242" s="303"/>
      <c r="V242" s="303"/>
      <c r="W242" s="303"/>
      <c r="X242" s="303"/>
      <c r="Y242" s="303"/>
      <c r="Z242" s="303"/>
      <c r="AA242" s="303"/>
      <c r="AB242" s="303"/>
      <c r="AC242" s="303"/>
      <c r="AD242" s="303"/>
      <c r="AE242" s="303"/>
      <c r="AF242" s="303"/>
      <c r="AG242" s="303"/>
      <c r="AH242" s="303"/>
      <c r="AI242" s="303"/>
      <c r="AJ242" s="303"/>
      <c r="AK242" s="303"/>
      <c r="AL242" s="303"/>
      <c r="AM242" s="303"/>
      <c r="AN242" s="303"/>
      <c r="AO242" s="303"/>
      <c r="AP242" s="303"/>
      <c r="AQ242" s="303"/>
      <c r="AR242" s="303"/>
      <c r="AS242" s="303"/>
      <c r="AT242" s="303"/>
      <c r="AU242" s="303"/>
      <c r="AV242" s="303"/>
      <c r="AW242" s="303"/>
      <c r="AX242" s="303"/>
      <c r="AY242" s="303"/>
      <c r="AZ242" s="303"/>
      <c r="BA242" s="303"/>
      <c r="BB242" s="303"/>
      <c r="BC242" s="303"/>
      <c r="BD242" s="303"/>
      <c r="BE242" s="303"/>
      <c r="BF242" s="303"/>
      <c r="BG242" s="303"/>
      <c r="BH242" s="303"/>
      <c r="BI242" s="303"/>
      <c r="BJ242" s="303"/>
      <c r="BK242" s="303"/>
      <c r="BL242" s="303"/>
      <c r="BM242" s="303"/>
      <c r="BN242" s="303"/>
      <c r="BO242" s="303"/>
      <c r="BP242" s="303"/>
      <c r="BQ242" s="303"/>
      <c r="BR242" s="303"/>
      <c r="BS242" s="303"/>
      <c r="BT242" s="303"/>
      <c r="BU242" s="303"/>
      <c r="BV242" s="303"/>
      <c r="BW242" s="303"/>
      <c r="BX242" s="303"/>
      <c r="BY242" s="303"/>
      <c r="BZ242" s="303"/>
      <c r="CA242" s="303"/>
      <c r="CB242" s="303"/>
      <c r="CC242" s="303"/>
      <c r="CD242" s="303"/>
      <c r="CE242" s="303"/>
      <c r="CF242" s="303"/>
      <c r="CG242" s="303"/>
      <c r="CH242" s="303"/>
      <c r="CI242" s="303"/>
      <c r="CJ242" s="303"/>
      <c r="CK242" s="303"/>
      <c r="CL242" s="303"/>
      <c r="CM242" s="303"/>
      <c r="CN242" s="303"/>
      <c r="CO242" s="303"/>
      <c r="CP242" s="303"/>
      <c r="CQ242" s="303"/>
      <c r="CR242" s="303"/>
      <c r="CS242" s="303"/>
      <c r="CT242" s="303"/>
      <c r="CU242" s="303"/>
      <c r="CV242" s="303"/>
      <c r="CW242" s="304"/>
    </row>
    <row r="243" spans="1:101" ht="5.0999999999999996" customHeight="1" x14ac:dyDescent="0.15">
      <c r="A243" s="302"/>
      <c r="B243" s="303"/>
      <c r="C243" s="303"/>
      <c r="D243" s="303"/>
      <c r="E243" s="303"/>
      <c r="F243" s="303"/>
      <c r="G243" s="303"/>
      <c r="H243" s="303"/>
      <c r="I243" s="303"/>
      <c r="J243" s="303"/>
      <c r="K243" s="303"/>
      <c r="L243" s="303"/>
      <c r="M243" s="303"/>
      <c r="N243" s="303"/>
      <c r="O243" s="303"/>
      <c r="P243" s="303"/>
      <c r="Q243" s="303"/>
      <c r="R243" s="303"/>
      <c r="S243" s="303"/>
      <c r="T243" s="303"/>
      <c r="U243" s="303"/>
      <c r="V243" s="303"/>
      <c r="W243" s="303"/>
      <c r="X243" s="303"/>
      <c r="Y243" s="303"/>
      <c r="Z243" s="303"/>
      <c r="AA243" s="303"/>
      <c r="AB243" s="303"/>
      <c r="AC243" s="303"/>
      <c r="AD243" s="303"/>
      <c r="AE243" s="303"/>
      <c r="AF243" s="303"/>
      <c r="AG243" s="303"/>
      <c r="AH243" s="303"/>
      <c r="AI243" s="303"/>
      <c r="AJ243" s="303"/>
      <c r="AK243" s="303"/>
      <c r="AL243" s="303"/>
      <c r="AM243" s="303"/>
      <c r="AN243" s="303"/>
      <c r="AO243" s="303"/>
      <c r="AP243" s="303"/>
      <c r="AQ243" s="303"/>
      <c r="AR243" s="303"/>
      <c r="AS243" s="303"/>
      <c r="AT243" s="303"/>
      <c r="AU243" s="303"/>
      <c r="AV243" s="303"/>
      <c r="AW243" s="303"/>
      <c r="AX243" s="303"/>
      <c r="AY243" s="303"/>
      <c r="AZ243" s="303"/>
      <c r="BA243" s="303"/>
      <c r="BB243" s="303"/>
      <c r="BC243" s="303"/>
      <c r="BD243" s="303"/>
      <c r="BE243" s="303"/>
      <c r="BF243" s="303"/>
      <c r="BG243" s="303"/>
      <c r="BH243" s="303"/>
      <c r="BI243" s="303"/>
      <c r="BJ243" s="303"/>
      <c r="BK243" s="303"/>
      <c r="BL243" s="303"/>
      <c r="BM243" s="303"/>
      <c r="BN243" s="303"/>
      <c r="BO243" s="303"/>
      <c r="BP243" s="303"/>
      <c r="BQ243" s="303"/>
      <c r="BR243" s="303"/>
      <c r="BS243" s="303"/>
      <c r="BT243" s="303"/>
      <c r="BU243" s="303"/>
      <c r="BV243" s="303"/>
      <c r="BW243" s="303"/>
      <c r="BX243" s="303"/>
      <c r="BY243" s="303"/>
      <c r="BZ243" s="303"/>
      <c r="CA243" s="303"/>
      <c r="CB243" s="303"/>
      <c r="CC243" s="303"/>
      <c r="CD243" s="303"/>
      <c r="CE243" s="303"/>
      <c r="CF243" s="303"/>
      <c r="CG243" s="303"/>
      <c r="CH243" s="303"/>
      <c r="CI243" s="303"/>
      <c r="CJ243" s="303"/>
      <c r="CK243" s="303"/>
      <c r="CL243" s="303"/>
      <c r="CM243" s="303"/>
      <c r="CN243" s="303"/>
      <c r="CO243" s="303"/>
      <c r="CP243" s="303"/>
      <c r="CQ243" s="303"/>
      <c r="CR243" s="303"/>
      <c r="CS243" s="303"/>
      <c r="CT243" s="303"/>
      <c r="CU243" s="303"/>
      <c r="CV243" s="303"/>
      <c r="CW243" s="304"/>
    </row>
    <row r="244" spans="1:101" ht="3.75" customHeight="1" x14ac:dyDescent="0.15">
      <c r="A244" s="302"/>
      <c r="B244" s="303"/>
      <c r="C244" s="303"/>
      <c r="D244" s="303"/>
      <c r="E244" s="303"/>
      <c r="F244" s="303"/>
      <c r="G244" s="303"/>
      <c r="H244" s="303"/>
      <c r="I244" s="303"/>
      <c r="J244" s="303"/>
      <c r="K244" s="303"/>
      <c r="L244" s="303"/>
      <c r="M244" s="303"/>
      <c r="N244" s="303"/>
      <c r="O244" s="303"/>
      <c r="P244" s="303"/>
      <c r="Q244" s="303"/>
      <c r="R244" s="303"/>
      <c r="S244" s="303"/>
      <c r="T244" s="303"/>
      <c r="U244" s="303"/>
      <c r="V244" s="303"/>
      <c r="W244" s="303"/>
      <c r="X244" s="303"/>
      <c r="Y244" s="303"/>
      <c r="Z244" s="303"/>
      <c r="AA244" s="303"/>
      <c r="AB244" s="303"/>
      <c r="AC244" s="303"/>
      <c r="AD244" s="303"/>
      <c r="AE244" s="303"/>
      <c r="AF244" s="303"/>
      <c r="AG244" s="303"/>
      <c r="AH244" s="303"/>
      <c r="AI244" s="303"/>
      <c r="AJ244" s="303"/>
      <c r="AK244" s="303"/>
      <c r="AL244" s="303"/>
      <c r="AM244" s="303"/>
      <c r="AN244" s="303"/>
      <c r="AO244" s="303"/>
      <c r="AP244" s="303"/>
      <c r="AQ244" s="303"/>
      <c r="AR244" s="303"/>
      <c r="AS244" s="303"/>
      <c r="AT244" s="303"/>
      <c r="AU244" s="303"/>
      <c r="AV244" s="303"/>
      <c r="AW244" s="303"/>
      <c r="AX244" s="303"/>
      <c r="AY244" s="303"/>
      <c r="AZ244" s="303"/>
      <c r="BA244" s="303"/>
      <c r="BB244" s="303"/>
      <c r="BC244" s="303"/>
      <c r="BD244" s="303"/>
      <c r="BE244" s="303"/>
      <c r="BF244" s="303"/>
      <c r="BG244" s="303"/>
      <c r="BH244" s="303"/>
      <c r="BI244" s="303"/>
      <c r="BJ244" s="303"/>
      <c r="BK244" s="303"/>
      <c r="BL244" s="303"/>
      <c r="BM244" s="303"/>
      <c r="BN244" s="303"/>
      <c r="BO244" s="303"/>
      <c r="BP244" s="303"/>
      <c r="BQ244" s="303"/>
      <c r="BR244" s="303"/>
      <c r="BS244" s="303"/>
      <c r="BT244" s="303"/>
      <c r="BU244" s="303"/>
      <c r="BV244" s="303"/>
      <c r="BW244" s="303"/>
      <c r="BX244" s="303"/>
      <c r="BY244" s="303"/>
      <c r="BZ244" s="303"/>
      <c r="CA244" s="303"/>
      <c r="CB244" s="303"/>
      <c r="CC244" s="303"/>
      <c r="CD244" s="303"/>
      <c r="CE244" s="303"/>
      <c r="CF244" s="303"/>
      <c r="CG244" s="303"/>
      <c r="CH244" s="303"/>
      <c r="CI244" s="303"/>
      <c r="CJ244" s="303"/>
      <c r="CK244" s="303"/>
      <c r="CL244" s="303"/>
      <c r="CM244" s="303"/>
      <c r="CN244" s="303"/>
      <c r="CO244" s="303"/>
      <c r="CP244" s="303"/>
      <c r="CQ244" s="303"/>
      <c r="CR244" s="303"/>
      <c r="CS244" s="303"/>
      <c r="CT244" s="303"/>
      <c r="CU244" s="303"/>
      <c r="CV244" s="303"/>
      <c r="CW244" s="304"/>
    </row>
    <row r="245" spans="1:101" ht="3.75" customHeight="1" x14ac:dyDescent="0.15">
      <c r="A245" s="302"/>
      <c r="B245" s="303"/>
      <c r="C245" s="303"/>
      <c r="D245" s="303"/>
      <c r="E245" s="303"/>
      <c r="F245" s="303"/>
      <c r="G245" s="303"/>
      <c r="H245" s="303"/>
      <c r="I245" s="303"/>
      <c r="J245" s="303"/>
      <c r="K245" s="303"/>
      <c r="L245" s="303"/>
      <c r="M245" s="303"/>
      <c r="N245" s="303"/>
      <c r="O245" s="303"/>
      <c r="P245" s="303"/>
      <c r="Q245" s="303"/>
      <c r="R245" s="303"/>
      <c r="S245" s="303"/>
      <c r="T245" s="303"/>
      <c r="U245" s="303"/>
      <c r="V245" s="303"/>
      <c r="W245" s="303"/>
      <c r="X245" s="303"/>
      <c r="Y245" s="303"/>
      <c r="Z245" s="303"/>
      <c r="AA245" s="303"/>
      <c r="AB245" s="303"/>
      <c r="AC245" s="303"/>
      <c r="AD245" s="303"/>
      <c r="AE245" s="303"/>
      <c r="AF245" s="303"/>
      <c r="AG245" s="303"/>
      <c r="AH245" s="303"/>
      <c r="AI245" s="303"/>
      <c r="AJ245" s="303"/>
      <c r="AK245" s="303"/>
      <c r="AL245" s="303"/>
      <c r="AM245" s="303"/>
      <c r="AN245" s="303"/>
      <c r="AO245" s="303"/>
      <c r="AP245" s="303"/>
      <c r="AQ245" s="303"/>
      <c r="AR245" s="303"/>
      <c r="AS245" s="303"/>
      <c r="AT245" s="303"/>
      <c r="AU245" s="303"/>
      <c r="AV245" s="303"/>
      <c r="AW245" s="303"/>
      <c r="AX245" s="303"/>
      <c r="AY245" s="303"/>
      <c r="AZ245" s="303"/>
      <c r="BA245" s="303"/>
      <c r="BB245" s="303"/>
      <c r="BC245" s="303"/>
      <c r="BD245" s="303"/>
      <c r="BE245" s="303"/>
      <c r="BF245" s="303"/>
      <c r="BG245" s="303"/>
      <c r="BH245" s="303"/>
      <c r="BI245" s="303"/>
      <c r="BJ245" s="303"/>
      <c r="BK245" s="303"/>
      <c r="BL245" s="303"/>
      <c r="BM245" s="303"/>
      <c r="BN245" s="303"/>
      <c r="BO245" s="303"/>
      <c r="BP245" s="303"/>
      <c r="BQ245" s="303"/>
      <c r="BR245" s="303"/>
      <c r="BS245" s="303"/>
      <c r="BT245" s="303"/>
      <c r="BU245" s="303"/>
      <c r="BV245" s="303"/>
      <c r="BW245" s="303"/>
      <c r="BX245" s="303"/>
      <c r="BY245" s="303"/>
      <c r="BZ245" s="303"/>
      <c r="CA245" s="303"/>
      <c r="CB245" s="303"/>
      <c r="CC245" s="303"/>
      <c r="CD245" s="303"/>
      <c r="CE245" s="303"/>
      <c r="CF245" s="303"/>
      <c r="CG245" s="303"/>
      <c r="CH245" s="303"/>
      <c r="CI245" s="303"/>
      <c r="CJ245" s="303"/>
      <c r="CK245" s="303"/>
      <c r="CL245" s="303"/>
      <c r="CM245" s="303"/>
      <c r="CN245" s="303"/>
      <c r="CO245" s="303"/>
      <c r="CP245" s="303"/>
      <c r="CQ245" s="303"/>
      <c r="CR245" s="303"/>
      <c r="CS245" s="303"/>
      <c r="CT245" s="303"/>
      <c r="CU245" s="303"/>
      <c r="CV245" s="303"/>
      <c r="CW245" s="304"/>
    </row>
    <row r="246" spans="1:101" ht="5.0999999999999996" customHeight="1" x14ac:dyDescent="0.15">
      <c r="A246" s="302"/>
      <c r="B246" s="303"/>
      <c r="C246" s="303"/>
      <c r="D246" s="303"/>
      <c r="E246" s="303"/>
      <c r="F246" s="303"/>
      <c r="G246" s="303"/>
      <c r="H246" s="303"/>
      <c r="I246" s="303"/>
      <c r="J246" s="303"/>
      <c r="K246" s="303"/>
      <c r="L246" s="303"/>
      <c r="M246" s="303"/>
      <c r="N246" s="303"/>
      <c r="O246" s="303"/>
      <c r="P246" s="303"/>
      <c r="Q246" s="303"/>
      <c r="R246" s="303"/>
      <c r="S246" s="303"/>
      <c r="T246" s="303"/>
      <c r="U246" s="303"/>
      <c r="V246" s="303"/>
      <c r="W246" s="303"/>
      <c r="X246" s="303"/>
      <c r="Y246" s="303"/>
      <c r="Z246" s="303"/>
      <c r="AA246" s="303"/>
      <c r="AB246" s="303"/>
      <c r="AC246" s="303"/>
      <c r="AD246" s="303"/>
      <c r="AE246" s="303"/>
      <c r="AF246" s="303"/>
      <c r="AG246" s="303"/>
      <c r="AH246" s="303"/>
      <c r="AI246" s="303"/>
      <c r="AJ246" s="303"/>
      <c r="AK246" s="303"/>
      <c r="AL246" s="303"/>
      <c r="AM246" s="303"/>
      <c r="AN246" s="303"/>
      <c r="AO246" s="303"/>
      <c r="AP246" s="303"/>
      <c r="AQ246" s="303"/>
      <c r="AR246" s="303"/>
      <c r="AS246" s="303"/>
      <c r="AT246" s="303"/>
      <c r="AU246" s="303"/>
      <c r="AV246" s="303"/>
      <c r="AW246" s="303"/>
      <c r="AX246" s="303"/>
      <c r="AY246" s="303"/>
      <c r="AZ246" s="303"/>
      <c r="BA246" s="303"/>
      <c r="BB246" s="303"/>
      <c r="BC246" s="303"/>
      <c r="BD246" s="303"/>
      <c r="BE246" s="303"/>
      <c r="BF246" s="303"/>
      <c r="BG246" s="303"/>
      <c r="BH246" s="303"/>
      <c r="BI246" s="303"/>
      <c r="BJ246" s="303"/>
      <c r="BK246" s="303"/>
      <c r="BL246" s="303"/>
      <c r="BM246" s="303"/>
      <c r="BN246" s="303"/>
      <c r="BO246" s="303"/>
      <c r="BP246" s="303"/>
      <c r="BQ246" s="303"/>
      <c r="BR246" s="303"/>
      <c r="BS246" s="303"/>
      <c r="BT246" s="303"/>
      <c r="BU246" s="303"/>
      <c r="BV246" s="303"/>
      <c r="BW246" s="303"/>
      <c r="BX246" s="303"/>
      <c r="BY246" s="303"/>
      <c r="BZ246" s="303"/>
      <c r="CA246" s="303"/>
      <c r="CB246" s="303"/>
      <c r="CC246" s="303"/>
      <c r="CD246" s="303"/>
      <c r="CE246" s="303"/>
      <c r="CF246" s="303"/>
      <c r="CG246" s="303"/>
      <c r="CH246" s="303"/>
      <c r="CI246" s="303"/>
      <c r="CJ246" s="303"/>
      <c r="CK246" s="303"/>
      <c r="CL246" s="303"/>
      <c r="CM246" s="303"/>
      <c r="CN246" s="303"/>
      <c r="CO246" s="303"/>
      <c r="CP246" s="303"/>
      <c r="CQ246" s="303"/>
      <c r="CR246" s="303"/>
      <c r="CS246" s="303"/>
      <c r="CT246" s="303"/>
      <c r="CU246" s="303"/>
      <c r="CV246" s="303"/>
      <c r="CW246" s="304"/>
    </row>
    <row r="247" spans="1:101" ht="5.0999999999999996" customHeight="1" x14ac:dyDescent="0.15">
      <c r="A247" s="302"/>
      <c r="B247" s="303"/>
      <c r="C247" s="303"/>
      <c r="D247" s="303"/>
      <c r="E247" s="303"/>
      <c r="F247" s="303"/>
      <c r="G247" s="303"/>
      <c r="H247" s="303"/>
      <c r="I247" s="303"/>
      <c r="J247" s="303"/>
      <c r="K247" s="303"/>
      <c r="L247" s="303"/>
      <c r="M247" s="303"/>
      <c r="N247" s="303"/>
      <c r="O247" s="303"/>
      <c r="P247" s="303"/>
      <c r="Q247" s="303"/>
      <c r="R247" s="303"/>
      <c r="S247" s="303"/>
      <c r="T247" s="303"/>
      <c r="U247" s="303"/>
      <c r="V247" s="303"/>
      <c r="W247" s="303"/>
      <c r="X247" s="303"/>
      <c r="Y247" s="303"/>
      <c r="Z247" s="303"/>
      <c r="AA247" s="303"/>
      <c r="AB247" s="303"/>
      <c r="AC247" s="303"/>
      <c r="AD247" s="303"/>
      <c r="AE247" s="303"/>
      <c r="AF247" s="303"/>
      <c r="AG247" s="303"/>
      <c r="AH247" s="303"/>
      <c r="AI247" s="303"/>
      <c r="AJ247" s="303"/>
      <c r="AK247" s="303"/>
      <c r="AL247" s="303"/>
      <c r="AM247" s="303"/>
      <c r="AN247" s="303"/>
      <c r="AO247" s="303"/>
      <c r="AP247" s="303"/>
      <c r="AQ247" s="303"/>
      <c r="AR247" s="303"/>
      <c r="AS247" s="303"/>
      <c r="AT247" s="303"/>
      <c r="AU247" s="303"/>
      <c r="AV247" s="303"/>
      <c r="AW247" s="303"/>
      <c r="AX247" s="303"/>
      <c r="AY247" s="303"/>
      <c r="AZ247" s="303"/>
      <c r="BA247" s="303"/>
      <c r="BB247" s="303"/>
      <c r="BC247" s="303"/>
      <c r="BD247" s="303"/>
      <c r="BE247" s="303"/>
      <c r="BF247" s="303"/>
      <c r="BG247" s="303"/>
      <c r="BH247" s="303"/>
      <c r="BI247" s="303"/>
      <c r="BJ247" s="303"/>
      <c r="BK247" s="303"/>
      <c r="BL247" s="303"/>
      <c r="BM247" s="303"/>
      <c r="BN247" s="303"/>
      <c r="BO247" s="303"/>
      <c r="BP247" s="303"/>
      <c r="BQ247" s="303"/>
      <c r="BR247" s="303"/>
      <c r="BS247" s="303"/>
      <c r="BT247" s="303"/>
      <c r="BU247" s="303"/>
      <c r="BV247" s="303"/>
      <c r="BW247" s="303"/>
      <c r="BX247" s="303"/>
      <c r="BY247" s="303"/>
      <c r="BZ247" s="303"/>
      <c r="CA247" s="303"/>
      <c r="CB247" s="303"/>
      <c r="CC247" s="303"/>
      <c r="CD247" s="303"/>
      <c r="CE247" s="303"/>
      <c r="CF247" s="303"/>
      <c r="CG247" s="303"/>
      <c r="CH247" s="303"/>
      <c r="CI247" s="303"/>
      <c r="CJ247" s="303"/>
      <c r="CK247" s="303"/>
      <c r="CL247" s="303"/>
      <c r="CM247" s="303"/>
      <c r="CN247" s="303"/>
      <c r="CO247" s="303"/>
      <c r="CP247" s="303"/>
      <c r="CQ247" s="303"/>
      <c r="CR247" s="303"/>
      <c r="CS247" s="303"/>
      <c r="CT247" s="303"/>
      <c r="CU247" s="303"/>
      <c r="CV247" s="303"/>
      <c r="CW247" s="304"/>
    </row>
    <row r="248" spans="1:101" ht="5.0999999999999996" customHeight="1" x14ac:dyDescent="0.15">
      <c r="A248" s="302"/>
      <c r="B248" s="303"/>
      <c r="C248" s="303"/>
      <c r="D248" s="303"/>
      <c r="E248" s="303"/>
      <c r="F248" s="303"/>
      <c r="G248" s="303"/>
      <c r="H248" s="303"/>
      <c r="I248" s="303"/>
      <c r="J248" s="303"/>
      <c r="K248" s="303"/>
      <c r="L248" s="303"/>
      <c r="M248" s="303"/>
      <c r="N248" s="303"/>
      <c r="O248" s="303"/>
      <c r="P248" s="303"/>
      <c r="Q248" s="303"/>
      <c r="R248" s="303"/>
      <c r="S248" s="303"/>
      <c r="T248" s="303"/>
      <c r="U248" s="303"/>
      <c r="V248" s="303"/>
      <c r="W248" s="303"/>
      <c r="X248" s="303"/>
      <c r="Y248" s="303"/>
      <c r="Z248" s="303"/>
      <c r="AA248" s="303"/>
      <c r="AB248" s="303"/>
      <c r="AC248" s="303"/>
      <c r="AD248" s="303"/>
      <c r="AE248" s="303"/>
      <c r="AF248" s="303"/>
      <c r="AG248" s="303"/>
      <c r="AH248" s="303"/>
      <c r="AI248" s="303"/>
      <c r="AJ248" s="303"/>
      <c r="AK248" s="303"/>
      <c r="AL248" s="303"/>
      <c r="AM248" s="303"/>
      <c r="AN248" s="303"/>
      <c r="AO248" s="303"/>
      <c r="AP248" s="303"/>
      <c r="AQ248" s="303"/>
      <c r="AR248" s="303"/>
      <c r="AS248" s="303"/>
      <c r="AT248" s="303"/>
      <c r="AU248" s="303"/>
      <c r="AV248" s="303"/>
      <c r="AW248" s="303"/>
      <c r="AX248" s="303"/>
      <c r="AY248" s="303"/>
      <c r="AZ248" s="303"/>
      <c r="BA248" s="303"/>
      <c r="BB248" s="303"/>
      <c r="BC248" s="303"/>
      <c r="BD248" s="303"/>
      <c r="BE248" s="303"/>
      <c r="BF248" s="303"/>
      <c r="BG248" s="303"/>
      <c r="BH248" s="303"/>
      <c r="BI248" s="303"/>
      <c r="BJ248" s="303"/>
      <c r="BK248" s="303"/>
      <c r="BL248" s="303"/>
      <c r="BM248" s="303"/>
      <c r="BN248" s="303"/>
      <c r="BO248" s="303"/>
      <c r="BP248" s="303"/>
      <c r="BQ248" s="303"/>
      <c r="BR248" s="303"/>
      <c r="BS248" s="303"/>
      <c r="BT248" s="303"/>
      <c r="BU248" s="303"/>
      <c r="BV248" s="303"/>
      <c r="BW248" s="303"/>
      <c r="BX248" s="303"/>
      <c r="BY248" s="303"/>
      <c r="BZ248" s="303"/>
      <c r="CA248" s="303"/>
      <c r="CB248" s="303"/>
      <c r="CC248" s="303"/>
      <c r="CD248" s="303"/>
      <c r="CE248" s="303"/>
      <c r="CF248" s="303"/>
      <c r="CG248" s="303"/>
      <c r="CH248" s="303"/>
      <c r="CI248" s="303"/>
      <c r="CJ248" s="303"/>
      <c r="CK248" s="303"/>
      <c r="CL248" s="303"/>
      <c r="CM248" s="303"/>
      <c r="CN248" s="303"/>
      <c r="CO248" s="303"/>
      <c r="CP248" s="303"/>
      <c r="CQ248" s="303"/>
      <c r="CR248" s="303"/>
      <c r="CS248" s="303"/>
      <c r="CT248" s="303"/>
      <c r="CU248" s="303"/>
      <c r="CV248" s="303"/>
      <c r="CW248" s="304"/>
    </row>
    <row r="249" spans="1:101" ht="4.7" customHeight="1" x14ac:dyDescent="0.15">
      <c r="A249" s="302"/>
      <c r="B249" s="303"/>
      <c r="C249" s="303"/>
      <c r="D249" s="303"/>
      <c r="E249" s="303"/>
      <c r="F249" s="303"/>
      <c r="G249" s="303"/>
      <c r="H249" s="303"/>
      <c r="I249" s="303"/>
      <c r="J249" s="303"/>
      <c r="K249" s="303"/>
      <c r="L249" s="303"/>
      <c r="M249" s="303"/>
      <c r="N249" s="303"/>
      <c r="O249" s="303"/>
      <c r="P249" s="303"/>
      <c r="Q249" s="303"/>
      <c r="R249" s="303"/>
      <c r="S249" s="303"/>
      <c r="T249" s="303"/>
      <c r="U249" s="303"/>
      <c r="V249" s="303"/>
      <c r="W249" s="303"/>
      <c r="X249" s="303"/>
      <c r="Y249" s="303"/>
      <c r="Z249" s="303"/>
      <c r="AA249" s="303"/>
      <c r="AB249" s="303"/>
      <c r="AC249" s="303"/>
      <c r="AD249" s="303"/>
      <c r="AE249" s="303"/>
      <c r="AF249" s="303"/>
      <c r="AG249" s="303"/>
      <c r="AH249" s="303"/>
      <c r="AI249" s="303"/>
      <c r="AJ249" s="303"/>
      <c r="AK249" s="303"/>
      <c r="AL249" s="303"/>
      <c r="AM249" s="303"/>
      <c r="AN249" s="303"/>
      <c r="AO249" s="303"/>
      <c r="AP249" s="303"/>
      <c r="AQ249" s="303"/>
      <c r="AR249" s="303"/>
      <c r="AS249" s="303"/>
      <c r="AT249" s="303"/>
      <c r="AU249" s="303"/>
      <c r="AV249" s="303"/>
      <c r="AW249" s="303"/>
      <c r="AX249" s="303"/>
      <c r="AY249" s="303"/>
      <c r="AZ249" s="303"/>
      <c r="BA249" s="303"/>
      <c r="BB249" s="303"/>
      <c r="BC249" s="303"/>
      <c r="BD249" s="303"/>
      <c r="BE249" s="303"/>
      <c r="BF249" s="303"/>
      <c r="BG249" s="303"/>
      <c r="BH249" s="303"/>
      <c r="BI249" s="303"/>
      <c r="BJ249" s="303"/>
      <c r="BK249" s="303"/>
      <c r="BL249" s="303"/>
      <c r="BM249" s="303"/>
      <c r="BN249" s="303"/>
      <c r="BO249" s="303"/>
      <c r="BP249" s="303"/>
      <c r="BQ249" s="303"/>
      <c r="BR249" s="303"/>
      <c r="BS249" s="303"/>
      <c r="BT249" s="303"/>
      <c r="BU249" s="303"/>
      <c r="BV249" s="303"/>
      <c r="BW249" s="303"/>
      <c r="BX249" s="303"/>
      <c r="BY249" s="303"/>
      <c r="BZ249" s="303"/>
      <c r="CA249" s="303"/>
      <c r="CB249" s="303"/>
      <c r="CC249" s="303"/>
      <c r="CD249" s="303"/>
      <c r="CE249" s="303"/>
      <c r="CF249" s="303"/>
      <c r="CG249" s="303"/>
      <c r="CH249" s="303"/>
      <c r="CI249" s="303"/>
      <c r="CJ249" s="303"/>
      <c r="CK249" s="303"/>
      <c r="CL249" s="303"/>
      <c r="CM249" s="303"/>
      <c r="CN249" s="303"/>
      <c r="CO249" s="303"/>
      <c r="CP249" s="303"/>
      <c r="CQ249" s="303"/>
      <c r="CR249" s="303"/>
      <c r="CS249" s="303"/>
      <c r="CT249" s="303"/>
      <c r="CU249" s="303"/>
      <c r="CV249" s="303"/>
      <c r="CW249" s="304"/>
    </row>
    <row r="250" spans="1:101" ht="5.0999999999999996" customHeight="1" x14ac:dyDescent="0.15">
      <c r="A250" s="302"/>
      <c r="B250" s="303"/>
      <c r="C250" s="303"/>
      <c r="D250" s="303"/>
      <c r="E250" s="303"/>
      <c r="F250" s="303"/>
      <c r="G250" s="303"/>
      <c r="H250" s="303"/>
      <c r="I250" s="303"/>
      <c r="J250" s="303"/>
      <c r="K250" s="303"/>
      <c r="L250" s="303"/>
      <c r="M250" s="303"/>
      <c r="N250" s="303"/>
      <c r="O250" s="303"/>
      <c r="P250" s="303"/>
      <c r="Q250" s="303"/>
      <c r="R250" s="303"/>
      <c r="S250" s="303"/>
      <c r="T250" s="303"/>
      <c r="U250" s="303"/>
      <c r="V250" s="303"/>
      <c r="W250" s="303"/>
      <c r="X250" s="303"/>
      <c r="Y250" s="303"/>
      <c r="Z250" s="303"/>
      <c r="AA250" s="303"/>
      <c r="AB250" s="303"/>
      <c r="AC250" s="303"/>
      <c r="AD250" s="303"/>
      <c r="AE250" s="303"/>
      <c r="AF250" s="303"/>
      <c r="AG250" s="303"/>
      <c r="AH250" s="303"/>
      <c r="AI250" s="303"/>
      <c r="AJ250" s="303"/>
      <c r="AK250" s="303"/>
      <c r="AL250" s="303"/>
      <c r="AM250" s="303"/>
      <c r="AN250" s="303"/>
      <c r="AO250" s="303"/>
      <c r="AP250" s="303"/>
      <c r="AQ250" s="303"/>
      <c r="AR250" s="303"/>
      <c r="AS250" s="303"/>
      <c r="AT250" s="303"/>
      <c r="AU250" s="303"/>
      <c r="AV250" s="303"/>
      <c r="AW250" s="303"/>
      <c r="AX250" s="303"/>
      <c r="AY250" s="303"/>
      <c r="AZ250" s="303"/>
      <c r="BA250" s="303"/>
      <c r="BB250" s="303"/>
      <c r="BC250" s="303"/>
      <c r="BD250" s="303"/>
      <c r="BE250" s="303"/>
      <c r="BF250" s="303"/>
      <c r="BG250" s="303"/>
      <c r="BH250" s="303"/>
      <c r="BI250" s="303"/>
      <c r="BJ250" s="303"/>
      <c r="BK250" s="303"/>
      <c r="BL250" s="303"/>
      <c r="BM250" s="303"/>
      <c r="BN250" s="303"/>
      <c r="BO250" s="303"/>
      <c r="BP250" s="303"/>
      <c r="BQ250" s="303"/>
      <c r="BR250" s="303"/>
      <c r="BS250" s="303"/>
      <c r="BT250" s="303"/>
      <c r="BU250" s="303"/>
      <c r="BV250" s="303"/>
      <c r="BW250" s="303"/>
      <c r="BX250" s="303"/>
      <c r="BY250" s="303"/>
      <c r="BZ250" s="303"/>
      <c r="CA250" s="303"/>
      <c r="CB250" s="303"/>
      <c r="CC250" s="303"/>
      <c r="CD250" s="303"/>
      <c r="CE250" s="303"/>
      <c r="CF250" s="303"/>
      <c r="CG250" s="303"/>
      <c r="CH250" s="303"/>
      <c r="CI250" s="303"/>
      <c r="CJ250" s="303"/>
      <c r="CK250" s="303"/>
      <c r="CL250" s="303"/>
      <c r="CM250" s="303"/>
      <c r="CN250" s="303"/>
      <c r="CO250" s="303"/>
      <c r="CP250" s="303"/>
      <c r="CQ250" s="303"/>
      <c r="CR250" s="303"/>
      <c r="CS250" s="303"/>
      <c r="CT250" s="303"/>
      <c r="CU250" s="303"/>
      <c r="CV250" s="303"/>
      <c r="CW250" s="304"/>
    </row>
    <row r="251" spans="1:101" ht="5.0999999999999996" customHeight="1" x14ac:dyDescent="0.15">
      <c r="A251" s="302"/>
      <c r="B251" s="303"/>
      <c r="C251" s="303"/>
      <c r="D251" s="303"/>
      <c r="E251" s="303"/>
      <c r="F251" s="303"/>
      <c r="G251" s="303"/>
      <c r="H251" s="303"/>
      <c r="I251" s="303"/>
      <c r="J251" s="303"/>
      <c r="K251" s="303"/>
      <c r="L251" s="303"/>
      <c r="M251" s="303"/>
      <c r="N251" s="303"/>
      <c r="O251" s="303"/>
      <c r="P251" s="303"/>
      <c r="Q251" s="303"/>
      <c r="R251" s="303"/>
      <c r="S251" s="303"/>
      <c r="T251" s="303"/>
      <c r="U251" s="303"/>
      <c r="V251" s="303"/>
      <c r="W251" s="303"/>
      <c r="X251" s="303"/>
      <c r="Y251" s="303"/>
      <c r="Z251" s="303"/>
      <c r="AA251" s="303"/>
      <c r="AB251" s="303"/>
      <c r="AC251" s="303"/>
      <c r="AD251" s="303"/>
      <c r="AE251" s="303"/>
      <c r="AF251" s="303"/>
      <c r="AG251" s="303"/>
      <c r="AH251" s="303"/>
      <c r="AI251" s="303"/>
      <c r="AJ251" s="303"/>
      <c r="AK251" s="303"/>
      <c r="AL251" s="303"/>
      <c r="AM251" s="303"/>
      <c r="AN251" s="303"/>
      <c r="AO251" s="303"/>
      <c r="AP251" s="303"/>
      <c r="AQ251" s="303"/>
      <c r="AR251" s="303"/>
      <c r="AS251" s="303"/>
      <c r="AT251" s="303"/>
      <c r="AU251" s="303"/>
      <c r="AV251" s="303"/>
      <c r="AW251" s="303"/>
      <c r="AX251" s="303"/>
      <c r="AY251" s="303"/>
      <c r="AZ251" s="303"/>
      <c r="BA251" s="303"/>
      <c r="BB251" s="303"/>
      <c r="BC251" s="303"/>
      <c r="BD251" s="303"/>
      <c r="BE251" s="303"/>
      <c r="BF251" s="303"/>
      <c r="BG251" s="303"/>
      <c r="BH251" s="303"/>
      <c r="BI251" s="303"/>
      <c r="BJ251" s="303"/>
      <c r="BK251" s="303"/>
      <c r="BL251" s="303"/>
      <c r="BM251" s="303"/>
      <c r="BN251" s="303"/>
      <c r="BO251" s="303"/>
      <c r="BP251" s="303"/>
      <c r="BQ251" s="303"/>
      <c r="BR251" s="303"/>
      <c r="BS251" s="303"/>
      <c r="BT251" s="303"/>
      <c r="BU251" s="303"/>
      <c r="BV251" s="303"/>
      <c r="BW251" s="303"/>
      <c r="BX251" s="303"/>
      <c r="BY251" s="303"/>
      <c r="BZ251" s="303"/>
      <c r="CA251" s="303"/>
      <c r="CB251" s="303"/>
      <c r="CC251" s="303"/>
      <c r="CD251" s="303"/>
      <c r="CE251" s="303"/>
      <c r="CF251" s="303"/>
      <c r="CG251" s="303"/>
      <c r="CH251" s="303"/>
      <c r="CI251" s="303"/>
      <c r="CJ251" s="303"/>
      <c r="CK251" s="303"/>
      <c r="CL251" s="303"/>
      <c r="CM251" s="303"/>
      <c r="CN251" s="303"/>
      <c r="CO251" s="303"/>
      <c r="CP251" s="303"/>
      <c r="CQ251" s="303"/>
      <c r="CR251" s="303"/>
      <c r="CS251" s="303"/>
      <c r="CT251" s="303"/>
      <c r="CU251" s="303"/>
      <c r="CV251" s="303"/>
      <c r="CW251" s="304"/>
    </row>
    <row r="252" spans="1:101" ht="3.75" customHeight="1" x14ac:dyDescent="0.15">
      <c r="A252" s="302"/>
      <c r="B252" s="303"/>
      <c r="C252" s="303"/>
      <c r="D252" s="303"/>
      <c r="E252" s="303"/>
      <c r="F252" s="303"/>
      <c r="G252" s="303"/>
      <c r="H252" s="303"/>
      <c r="I252" s="303"/>
      <c r="J252" s="303"/>
      <c r="K252" s="303"/>
      <c r="L252" s="303"/>
      <c r="M252" s="303"/>
      <c r="N252" s="303"/>
      <c r="O252" s="303"/>
      <c r="P252" s="303"/>
      <c r="Q252" s="303"/>
      <c r="R252" s="303"/>
      <c r="S252" s="303"/>
      <c r="T252" s="303"/>
      <c r="U252" s="303"/>
      <c r="V252" s="303"/>
      <c r="W252" s="303"/>
      <c r="X252" s="303"/>
      <c r="Y252" s="303"/>
      <c r="Z252" s="303"/>
      <c r="AA252" s="303"/>
      <c r="AB252" s="303"/>
      <c r="AC252" s="303"/>
      <c r="AD252" s="303"/>
      <c r="AE252" s="303"/>
      <c r="AF252" s="303"/>
      <c r="AG252" s="303"/>
      <c r="AH252" s="303"/>
      <c r="AI252" s="303"/>
      <c r="AJ252" s="303"/>
      <c r="AK252" s="303"/>
      <c r="AL252" s="303"/>
      <c r="AM252" s="303"/>
      <c r="AN252" s="303"/>
      <c r="AO252" s="303"/>
      <c r="AP252" s="303"/>
      <c r="AQ252" s="303"/>
      <c r="AR252" s="303"/>
      <c r="AS252" s="303"/>
      <c r="AT252" s="303"/>
      <c r="AU252" s="303"/>
      <c r="AV252" s="303"/>
      <c r="AW252" s="303"/>
      <c r="AX252" s="303"/>
      <c r="AY252" s="303"/>
      <c r="AZ252" s="303"/>
      <c r="BA252" s="303"/>
      <c r="BB252" s="303"/>
      <c r="BC252" s="303"/>
      <c r="BD252" s="303"/>
      <c r="BE252" s="303"/>
      <c r="BF252" s="303"/>
      <c r="BG252" s="303"/>
      <c r="BH252" s="303"/>
      <c r="BI252" s="303"/>
      <c r="BJ252" s="303"/>
      <c r="BK252" s="303"/>
      <c r="BL252" s="303"/>
      <c r="BM252" s="303"/>
      <c r="BN252" s="303"/>
      <c r="BO252" s="303"/>
      <c r="BP252" s="303"/>
      <c r="BQ252" s="303"/>
      <c r="BR252" s="303"/>
      <c r="BS252" s="303"/>
      <c r="BT252" s="303"/>
      <c r="BU252" s="303"/>
      <c r="BV252" s="303"/>
      <c r="BW252" s="303"/>
      <c r="BX252" s="303"/>
      <c r="BY252" s="303"/>
      <c r="BZ252" s="303"/>
      <c r="CA252" s="303"/>
      <c r="CB252" s="303"/>
      <c r="CC252" s="303"/>
      <c r="CD252" s="303"/>
      <c r="CE252" s="303"/>
      <c r="CF252" s="303"/>
      <c r="CG252" s="303"/>
      <c r="CH252" s="303"/>
      <c r="CI252" s="303"/>
      <c r="CJ252" s="303"/>
      <c r="CK252" s="303"/>
      <c r="CL252" s="303"/>
      <c r="CM252" s="303"/>
      <c r="CN252" s="303"/>
      <c r="CO252" s="303"/>
      <c r="CP252" s="303"/>
      <c r="CQ252" s="303"/>
      <c r="CR252" s="303"/>
      <c r="CS252" s="303"/>
      <c r="CT252" s="303"/>
      <c r="CU252" s="303"/>
      <c r="CV252" s="303"/>
      <c r="CW252" s="304"/>
    </row>
    <row r="253" spans="1:101" ht="3.75" customHeight="1" x14ac:dyDescent="0.15">
      <c r="A253" s="302"/>
      <c r="B253" s="303"/>
      <c r="C253" s="303"/>
      <c r="D253" s="303"/>
      <c r="E253" s="303"/>
      <c r="F253" s="303"/>
      <c r="G253" s="303"/>
      <c r="H253" s="303"/>
      <c r="I253" s="303"/>
      <c r="J253" s="303"/>
      <c r="K253" s="303"/>
      <c r="L253" s="303"/>
      <c r="M253" s="303"/>
      <c r="N253" s="303"/>
      <c r="O253" s="303"/>
      <c r="P253" s="303"/>
      <c r="Q253" s="303"/>
      <c r="R253" s="303"/>
      <c r="S253" s="303"/>
      <c r="T253" s="303"/>
      <c r="U253" s="303"/>
      <c r="V253" s="303"/>
      <c r="W253" s="303"/>
      <c r="X253" s="303"/>
      <c r="Y253" s="303"/>
      <c r="Z253" s="303"/>
      <c r="AA253" s="303"/>
      <c r="AB253" s="303"/>
      <c r="AC253" s="303"/>
      <c r="AD253" s="303"/>
      <c r="AE253" s="303"/>
      <c r="AF253" s="303"/>
      <c r="AG253" s="303"/>
      <c r="AH253" s="303"/>
      <c r="AI253" s="303"/>
      <c r="AJ253" s="303"/>
      <c r="AK253" s="303"/>
      <c r="AL253" s="303"/>
      <c r="AM253" s="303"/>
      <c r="AN253" s="303"/>
      <c r="AO253" s="303"/>
      <c r="AP253" s="303"/>
      <c r="AQ253" s="303"/>
      <c r="AR253" s="303"/>
      <c r="AS253" s="303"/>
      <c r="AT253" s="303"/>
      <c r="AU253" s="303"/>
      <c r="AV253" s="303"/>
      <c r="AW253" s="303"/>
      <c r="AX253" s="303"/>
      <c r="AY253" s="303"/>
      <c r="AZ253" s="303"/>
      <c r="BA253" s="303"/>
      <c r="BB253" s="303"/>
      <c r="BC253" s="303"/>
      <c r="BD253" s="303"/>
      <c r="BE253" s="303"/>
      <c r="BF253" s="303"/>
      <c r="BG253" s="303"/>
      <c r="BH253" s="303"/>
      <c r="BI253" s="303"/>
      <c r="BJ253" s="303"/>
      <c r="BK253" s="303"/>
      <c r="BL253" s="303"/>
      <c r="BM253" s="303"/>
      <c r="BN253" s="303"/>
      <c r="BO253" s="303"/>
      <c r="BP253" s="303"/>
      <c r="BQ253" s="303"/>
      <c r="BR253" s="303"/>
      <c r="BS253" s="303"/>
      <c r="BT253" s="303"/>
      <c r="BU253" s="303"/>
      <c r="BV253" s="303"/>
      <c r="BW253" s="303"/>
      <c r="BX253" s="303"/>
      <c r="BY253" s="303"/>
      <c r="BZ253" s="303"/>
      <c r="CA253" s="303"/>
      <c r="CB253" s="303"/>
      <c r="CC253" s="303"/>
      <c r="CD253" s="303"/>
      <c r="CE253" s="303"/>
      <c r="CF253" s="303"/>
      <c r="CG253" s="303"/>
      <c r="CH253" s="303"/>
      <c r="CI253" s="303"/>
      <c r="CJ253" s="303"/>
      <c r="CK253" s="303"/>
      <c r="CL253" s="303"/>
      <c r="CM253" s="303"/>
      <c r="CN253" s="303"/>
      <c r="CO253" s="303"/>
      <c r="CP253" s="303"/>
      <c r="CQ253" s="303"/>
      <c r="CR253" s="303"/>
      <c r="CS253" s="303"/>
      <c r="CT253" s="303"/>
      <c r="CU253" s="303"/>
      <c r="CV253" s="303"/>
      <c r="CW253" s="304"/>
    </row>
    <row r="254" spans="1:101" ht="5.0999999999999996" customHeight="1" x14ac:dyDescent="0.15">
      <c r="A254" s="302"/>
      <c r="B254" s="303"/>
      <c r="C254" s="303"/>
      <c r="D254" s="303"/>
      <c r="E254" s="303"/>
      <c r="F254" s="303"/>
      <c r="G254" s="303"/>
      <c r="H254" s="303"/>
      <c r="I254" s="303"/>
      <c r="J254" s="303"/>
      <c r="K254" s="303"/>
      <c r="L254" s="303"/>
      <c r="M254" s="303"/>
      <c r="N254" s="303"/>
      <c r="O254" s="303"/>
      <c r="P254" s="303"/>
      <c r="Q254" s="303"/>
      <c r="R254" s="303"/>
      <c r="S254" s="303"/>
      <c r="T254" s="303"/>
      <c r="U254" s="303"/>
      <c r="V254" s="303"/>
      <c r="W254" s="303"/>
      <c r="X254" s="303"/>
      <c r="Y254" s="303"/>
      <c r="Z254" s="303"/>
      <c r="AA254" s="303"/>
      <c r="AB254" s="303"/>
      <c r="AC254" s="303"/>
      <c r="AD254" s="303"/>
      <c r="AE254" s="303"/>
      <c r="AF254" s="303"/>
      <c r="AG254" s="303"/>
      <c r="AH254" s="303"/>
      <c r="AI254" s="303"/>
      <c r="AJ254" s="303"/>
      <c r="AK254" s="303"/>
      <c r="AL254" s="303"/>
      <c r="AM254" s="303"/>
      <c r="AN254" s="303"/>
      <c r="AO254" s="303"/>
      <c r="AP254" s="303"/>
      <c r="AQ254" s="303"/>
      <c r="AR254" s="303"/>
      <c r="AS254" s="303"/>
      <c r="AT254" s="303"/>
      <c r="AU254" s="303"/>
      <c r="AV254" s="303"/>
      <c r="AW254" s="303"/>
      <c r="AX254" s="303"/>
      <c r="AY254" s="303"/>
      <c r="AZ254" s="303"/>
      <c r="BA254" s="303"/>
      <c r="BB254" s="303"/>
      <c r="BC254" s="303"/>
      <c r="BD254" s="303"/>
      <c r="BE254" s="303"/>
      <c r="BF254" s="303"/>
      <c r="BG254" s="303"/>
      <c r="BH254" s="303"/>
      <c r="BI254" s="303"/>
      <c r="BJ254" s="303"/>
      <c r="BK254" s="303"/>
      <c r="BL254" s="303"/>
      <c r="BM254" s="303"/>
      <c r="BN254" s="303"/>
      <c r="BO254" s="303"/>
      <c r="BP254" s="303"/>
      <c r="BQ254" s="303"/>
      <c r="BR254" s="303"/>
      <c r="BS254" s="303"/>
      <c r="BT254" s="303"/>
      <c r="BU254" s="303"/>
      <c r="BV254" s="303"/>
      <c r="BW254" s="303"/>
      <c r="BX254" s="303"/>
      <c r="BY254" s="303"/>
      <c r="BZ254" s="303"/>
      <c r="CA254" s="303"/>
      <c r="CB254" s="303"/>
      <c r="CC254" s="303"/>
      <c r="CD254" s="303"/>
      <c r="CE254" s="303"/>
      <c r="CF254" s="303"/>
      <c r="CG254" s="303"/>
      <c r="CH254" s="303"/>
      <c r="CI254" s="303"/>
      <c r="CJ254" s="303"/>
      <c r="CK254" s="303"/>
      <c r="CL254" s="303"/>
      <c r="CM254" s="303"/>
      <c r="CN254" s="303"/>
      <c r="CO254" s="303"/>
      <c r="CP254" s="303"/>
      <c r="CQ254" s="303"/>
      <c r="CR254" s="303"/>
      <c r="CS254" s="303"/>
      <c r="CT254" s="303"/>
      <c r="CU254" s="303"/>
      <c r="CV254" s="303"/>
      <c r="CW254" s="304"/>
    </row>
    <row r="255" spans="1:101" ht="5.0999999999999996" customHeight="1" x14ac:dyDescent="0.15">
      <c r="A255" s="302"/>
      <c r="B255" s="303"/>
      <c r="C255" s="303"/>
      <c r="D255" s="303"/>
      <c r="E255" s="303"/>
      <c r="F255" s="303"/>
      <c r="G255" s="303"/>
      <c r="H255" s="303"/>
      <c r="I255" s="303"/>
      <c r="J255" s="303"/>
      <c r="K255" s="303"/>
      <c r="L255" s="303"/>
      <c r="M255" s="303"/>
      <c r="N255" s="303"/>
      <c r="O255" s="303"/>
      <c r="P255" s="303"/>
      <c r="Q255" s="303"/>
      <c r="R255" s="303"/>
      <c r="S255" s="303"/>
      <c r="T255" s="303"/>
      <c r="U255" s="303"/>
      <c r="V255" s="303"/>
      <c r="W255" s="303"/>
      <c r="X255" s="303"/>
      <c r="Y255" s="303"/>
      <c r="Z255" s="303"/>
      <c r="AA255" s="303"/>
      <c r="AB255" s="303"/>
      <c r="AC255" s="303"/>
      <c r="AD255" s="303"/>
      <c r="AE255" s="303"/>
      <c r="AF255" s="303"/>
      <c r="AG255" s="303"/>
      <c r="AH255" s="303"/>
      <c r="AI255" s="303"/>
      <c r="AJ255" s="303"/>
      <c r="AK255" s="303"/>
      <c r="AL255" s="303"/>
      <c r="AM255" s="303"/>
      <c r="AN255" s="303"/>
      <c r="AO255" s="303"/>
      <c r="AP255" s="303"/>
      <c r="AQ255" s="303"/>
      <c r="AR255" s="303"/>
      <c r="AS255" s="303"/>
      <c r="AT255" s="303"/>
      <c r="AU255" s="303"/>
      <c r="AV255" s="303"/>
      <c r="AW255" s="303"/>
      <c r="AX255" s="303"/>
      <c r="AY255" s="303"/>
      <c r="AZ255" s="303"/>
      <c r="BA255" s="303"/>
      <c r="BB255" s="303"/>
      <c r="BC255" s="303"/>
      <c r="BD255" s="303"/>
      <c r="BE255" s="303"/>
      <c r="BF255" s="303"/>
      <c r="BG255" s="303"/>
      <c r="BH255" s="303"/>
      <c r="BI255" s="303"/>
      <c r="BJ255" s="303"/>
      <c r="BK255" s="303"/>
      <c r="BL255" s="303"/>
      <c r="BM255" s="303"/>
      <c r="BN255" s="303"/>
      <c r="BO255" s="303"/>
      <c r="BP255" s="303"/>
      <c r="BQ255" s="303"/>
      <c r="BR255" s="303"/>
      <c r="BS255" s="303"/>
      <c r="BT255" s="303"/>
      <c r="BU255" s="303"/>
      <c r="BV255" s="303"/>
      <c r="BW255" s="303"/>
      <c r="BX255" s="303"/>
      <c r="BY255" s="303"/>
      <c r="BZ255" s="303"/>
      <c r="CA255" s="303"/>
      <c r="CB255" s="303"/>
      <c r="CC255" s="303"/>
      <c r="CD255" s="303"/>
      <c r="CE255" s="303"/>
      <c r="CF255" s="303"/>
      <c r="CG255" s="303"/>
      <c r="CH255" s="303"/>
      <c r="CI255" s="303"/>
      <c r="CJ255" s="303"/>
      <c r="CK255" s="303"/>
      <c r="CL255" s="303"/>
      <c r="CM255" s="303"/>
      <c r="CN255" s="303"/>
      <c r="CO255" s="303"/>
      <c r="CP255" s="303"/>
      <c r="CQ255" s="303"/>
      <c r="CR255" s="303"/>
      <c r="CS255" s="303"/>
      <c r="CT255" s="303"/>
      <c r="CU255" s="303"/>
      <c r="CV255" s="303"/>
      <c r="CW255" s="304"/>
    </row>
    <row r="256" spans="1:101" ht="5.0999999999999996" customHeight="1" x14ac:dyDescent="0.15">
      <c r="A256" s="302"/>
      <c r="B256" s="303"/>
      <c r="C256" s="303"/>
      <c r="D256" s="303"/>
      <c r="E256" s="303"/>
      <c r="F256" s="303"/>
      <c r="G256" s="303"/>
      <c r="H256" s="303"/>
      <c r="I256" s="303"/>
      <c r="J256" s="303"/>
      <c r="K256" s="303"/>
      <c r="L256" s="303"/>
      <c r="M256" s="303"/>
      <c r="N256" s="303"/>
      <c r="O256" s="303"/>
      <c r="P256" s="303"/>
      <c r="Q256" s="303"/>
      <c r="R256" s="303"/>
      <c r="S256" s="303"/>
      <c r="T256" s="303"/>
      <c r="U256" s="303"/>
      <c r="V256" s="303"/>
      <c r="W256" s="303"/>
      <c r="X256" s="303"/>
      <c r="Y256" s="303"/>
      <c r="Z256" s="303"/>
      <c r="AA256" s="303"/>
      <c r="AB256" s="303"/>
      <c r="AC256" s="303"/>
      <c r="AD256" s="303"/>
      <c r="AE256" s="303"/>
      <c r="AF256" s="303"/>
      <c r="AG256" s="303"/>
      <c r="AH256" s="303"/>
      <c r="AI256" s="303"/>
      <c r="AJ256" s="303"/>
      <c r="AK256" s="303"/>
      <c r="AL256" s="303"/>
      <c r="AM256" s="303"/>
      <c r="AN256" s="303"/>
      <c r="AO256" s="303"/>
      <c r="AP256" s="303"/>
      <c r="AQ256" s="303"/>
      <c r="AR256" s="303"/>
      <c r="AS256" s="303"/>
      <c r="AT256" s="303"/>
      <c r="AU256" s="303"/>
      <c r="AV256" s="303"/>
      <c r="AW256" s="303"/>
      <c r="AX256" s="303"/>
      <c r="AY256" s="303"/>
      <c r="AZ256" s="303"/>
      <c r="BA256" s="303"/>
      <c r="BB256" s="303"/>
      <c r="BC256" s="303"/>
      <c r="BD256" s="303"/>
      <c r="BE256" s="303"/>
      <c r="BF256" s="303"/>
      <c r="BG256" s="303"/>
      <c r="BH256" s="303"/>
      <c r="BI256" s="303"/>
      <c r="BJ256" s="303"/>
      <c r="BK256" s="303"/>
      <c r="BL256" s="303"/>
      <c r="BM256" s="303"/>
      <c r="BN256" s="303"/>
      <c r="BO256" s="303"/>
      <c r="BP256" s="303"/>
      <c r="BQ256" s="303"/>
      <c r="BR256" s="303"/>
      <c r="BS256" s="303"/>
      <c r="BT256" s="303"/>
      <c r="BU256" s="303"/>
      <c r="BV256" s="303"/>
      <c r="BW256" s="303"/>
      <c r="BX256" s="303"/>
      <c r="BY256" s="303"/>
      <c r="BZ256" s="303"/>
      <c r="CA256" s="303"/>
      <c r="CB256" s="303"/>
      <c r="CC256" s="303"/>
      <c r="CD256" s="303"/>
      <c r="CE256" s="303"/>
      <c r="CF256" s="303"/>
      <c r="CG256" s="303"/>
      <c r="CH256" s="303"/>
      <c r="CI256" s="303"/>
      <c r="CJ256" s="303"/>
      <c r="CK256" s="303"/>
      <c r="CL256" s="303"/>
      <c r="CM256" s="303"/>
      <c r="CN256" s="303"/>
      <c r="CO256" s="303"/>
      <c r="CP256" s="303"/>
      <c r="CQ256" s="303"/>
      <c r="CR256" s="303"/>
      <c r="CS256" s="303"/>
      <c r="CT256" s="303"/>
      <c r="CU256" s="303"/>
      <c r="CV256" s="303"/>
      <c r="CW256" s="304"/>
    </row>
    <row r="257" spans="1:101" ht="4.7" customHeight="1" x14ac:dyDescent="0.15">
      <c r="A257" s="302"/>
      <c r="B257" s="303"/>
      <c r="C257" s="303"/>
      <c r="D257" s="303"/>
      <c r="E257" s="303"/>
      <c r="F257" s="303"/>
      <c r="G257" s="303"/>
      <c r="H257" s="303"/>
      <c r="I257" s="303"/>
      <c r="J257" s="303"/>
      <c r="K257" s="303"/>
      <c r="L257" s="303"/>
      <c r="M257" s="303"/>
      <c r="N257" s="303"/>
      <c r="O257" s="303"/>
      <c r="P257" s="303"/>
      <c r="Q257" s="303"/>
      <c r="R257" s="303"/>
      <c r="S257" s="303"/>
      <c r="T257" s="303"/>
      <c r="U257" s="303"/>
      <c r="V257" s="303"/>
      <c r="W257" s="303"/>
      <c r="X257" s="303"/>
      <c r="Y257" s="303"/>
      <c r="Z257" s="303"/>
      <c r="AA257" s="303"/>
      <c r="AB257" s="303"/>
      <c r="AC257" s="303"/>
      <c r="AD257" s="303"/>
      <c r="AE257" s="303"/>
      <c r="AF257" s="303"/>
      <c r="AG257" s="303"/>
      <c r="AH257" s="303"/>
      <c r="AI257" s="303"/>
      <c r="AJ257" s="303"/>
      <c r="AK257" s="303"/>
      <c r="AL257" s="303"/>
      <c r="AM257" s="303"/>
      <c r="AN257" s="303"/>
      <c r="AO257" s="303"/>
      <c r="AP257" s="303"/>
      <c r="AQ257" s="303"/>
      <c r="AR257" s="303"/>
      <c r="AS257" s="303"/>
      <c r="AT257" s="303"/>
      <c r="AU257" s="303"/>
      <c r="AV257" s="303"/>
      <c r="AW257" s="303"/>
      <c r="AX257" s="303"/>
      <c r="AY257" s="303"/>
      <c r="AZ257" s="303"/>
      <c r="BA257" s="303"/>
      <c r="BB257" s="303"/>
      <c r="BC257" s="303"/>
      <c r="BD257" s="303"/>
      <c r="BE257" s="303"/>
      <c r="BF257" s="303"/>
      <c r="BG257" s="303"/>
      <c r="BH257" s="303"/>
      <c r="BI257" s="303"/>
      <c r="BJ257" s="303"/>
      <c r="BK257" s="303"/>
      <c r="BL257" s="303"/>
      <c r="BM257" s="303"/>
      <c r="BN257" s="303"/>
      <c r="BO257" s="303"/>
      <c r="BP257" s="303"/>
      <c r="BQ257" s="303"/>
      <c r="BR257" s="303"/>
      <c r="BS257" s="303"/>
      <c r="BT257" s="303"/>
      <c r="BU257" s="303"/>
      <c r="BV257" s="303"/>
      <c r="BW257" s="303"/>
      <c r="BX257" s="303"/>
      <c r="BY257" s="303"/>
      <c r="BZ257" s="303"/>
      <c r="CA257" s="303"/>
      <c r="CB257" s="303"/>
      <c r="CC257" s="303"/>
      <c r="CD257" s="303"/>
      <c r="CE257" s="303"/>
      <c r="CF257" s="303"/>
      <c r="CG257" s="303"/>
      <c r="CH257" s="303"/>
      <c r="CI257" s="303"/>
      <c r="CJ257" s="303"/>
      <c r="CK257" s="303"/>
      <c r="CL257" s="303"/>
      <c r="CM257" s="303"/>
      <c r="CN257" s="303"/>
      <c r="CO257" s="303"/>
      <c r="CP257" s="303"/>
      <c r="CQ257" s="303"/>
      <c r="CR257" s="303"/>
      <c r="CS257" s="303"/>
      <c r="CT257" s="303"/>
      <c r="CU257" s="303"/>
      <c r="CV257" s="303"/>
      <c r="CW257" s="304"/>
    </row>
    <row r="258" spans="1:101" ht="5.0999999999999996" customHeight="1" x14ac:dyDescent="0.15">
      <c r="A258" s="302"/>
      <c r="B258" s="303"/>
      <c r="C258" s="303"/>
      <c r="D258" s="303"/>
      <c r="E258" s="303"/>
      <c r="F258" s="303"/>
      <c r="G258" s="303"/>
      <c r="H258" s="303"/>
      <c r="I258" s="303"/>
      <c r="J258" s="303"/>
      <c r="K258" s="303"/>
      <c r="L258" s="303"/>
      <c r="M258" s="303"/>
      <c r="N258" s="303"/>
      <c r="O258" s="303"/>
      <c r="P258" s="303"/>
      <c r="Q258" s="303"/>
      <c r="R258" s="303"/>
      <c r="S258" s="303"/>
      <c r="T258" s="303"/>
      <c r="U258" s="303"/>
      <c r="V258" s="303"/>
      <c r="W258" s="303"/>
      <c r="X258" s="303"/>
      <c r="Y258" s="303"/>
      <c r="Z258" s="303"/>
      <c r="AA258" s="303"/>
      <c r="AB258" s="303"/>
      <c r="AC258" s="303"/>
      <c r="AD258" s="303"/>
      <c r="AE258" s="303"/>
      <c r="AF258" s="303"/>
      <c r="AG258" s="303"/>
      <c r="AH258" s="303"/>
      <c r="AI258" s="303"/>
      <c r="AJ258" s="303"/>
      <c r="AK258" s="303"/>
      <c r="AL258" s="303"/>
      <c r="AM258" s="303"/>
      <c r="AN258" s="303"/>
      <c r="AO258" s="303"/>
      <c r="AP258" s="303"/>
      <c r="AQ258" s="303"/>
      <c r="AR258" s="303"/>
      <c r="AS258" s="303"/>
      <c r="AT258" s="303"/>
      <c r="AU258" s="303"/>
      <c r="AV258" s="303"/>
      <c r="AW258" s="303"/>
      <c r="AX258" s="303"/>
      <c r="AY258" s="303"/>
      <c r="AZ258" s="303"/>
      <c r="BA258" s="303"/>
      <c r="BB258" s="303"/>
      <c r="BC258" s="303"/>
      <c r="BD258" s="303"/>
      <c r="BE258" s="303"/>
      <c r="BF258" s="303"/>
      <c r="BG258" s="303"/>
      <c r="BH258" s="303"/>
      <c r="BI258" s="303"/>
      <c r="BJ258" s="303"/>
      <c r="BK258" s="303"/>
      <c r="BL258" s="303"/>
      <c r="BM258" s="303"/>
      <c r="BN258" s="303"/>
      <c r="BO258" s="303"/>
      <c r="BP258" s="303"/>
      <c r="BQ258" s="303"/>
      <c r="BR258" s="303"/>
      <c r="BS258" s="303"/>
      <c r="BT258" s="303"/>
      <c r="BU258" s="303"/>
      <c r="BV258" s="303"/>
      <c r="BW258" s="303"/>
      <c r="BX258" s="303"/>
      <c r="BY258" s="303"/>
      <c r="BZ258" s="303"/>
      <c r="CA258" s="303"/>
      <c r="CB258" s="303"/>
      <c r="CC258" s="303"/>
      <c r="CD258" s="303"/>
      <c r="CE258" s="303"/>
      <c r="CF258" s="303"/>
      <c r="CG258" s="303"/>
      <c r="CH258" s="303"/>
      <c r="CI258" s="303"/>
      <c r="CJ258" s="303"/>
      <c r="CK258" s="303"/>
      <c r="CL258" s="303"/>
      <c r="CM258" s="303"/>
      <c r="CN258" s="303"/>
      <c r="CO258" s="303"/>
      <c r="CP258" s="303"/>
      <c r="CQ258" s="303"/>
      <c r="CR258" s="303"/>
      <c r="CS258" s="303"/>
      <c r="CT258" s="303"/>
      <c r="CU258" s="303"/>
      <c r="CV258" s="303"/>
      <c r="CW258" s="304"/>
    </row>
    <row r="259" spans="1:101" ht="5.0999999999999996" customHeight="1" x14ac:dyDescent="0.15">
      <c r="A259" s="302"/>
      <c r="B259" s="303"/>
      <c r="C259" s="303"/>
      <c r="D259" s="303"/>
      <c r="E259" s="303"/>
      <c r="F259" s="303"/>
      <c r="G259" s="303"/>
      <c r="H259" s="303"/>
      <c r="I259" s="303"/>
      <c r="J259" s="303"/>
      <c r="K259" s="303"/>
      <c r="L259" s="303"/>
      <c r="M259" s="303"/>
      <c r="N259" s="303"/>
      <c r="O259" s="303"/>
      <c r="P259" s="303"/>
      <c r="Q259" s="303"/>
      <c r="R259" s="303"/>
      <c r="S259" s="303"/>
      <c r="T259" s="303"/>
      <c r="U259" s="303"/>
      <c r="V259" s="303"/>
      <c r="W259" s="303"/>
      <c r="X259" s="303"/>
      <c r="Y259" s="303"/>
      <c r="Z259" s="303"/>
      <c r="AA259" s="303"/>
      <c r="AB259" s="303"/>
      <c r="AC259" s="303"/>
      <c r="AD259" s="303"/>
      <c r="AE259" s="303"/>
      <c r="AF259" s="303"/>
      <c r="AG259" s="303"/>
      <c r="AH259" s="303"/>
      <c r="AI259" s="303"/>
      <c r="AJ259" s="303"/>
      <c r="AK259" s="303"/>
      <c r="AL259" s="303"/>
      <c r="AM259" s="303"/>
      <c r="AN259" s="303"/>
      <c r="AO259" s="303"/>
      <c r="AP259" s="303"/>
      <c r="AQ259" s="303"/>
      <c r="AR259" s="303"/>
      <c r="AS259" s="303"/>
      <c r="AT259" s="303"/>
      <c r="AU259" s="303"/>
      <c r="AV259" s="303"/>
      <c r="AW259" s="303"/>
      <c r="AX259" s="303"/>
      <c r="AY259" s="303"/>
      <c r="AZ259" s="303"/>
      <c r="BA259" s="303"/>
      <c r="BB259" s="303"/>
      <c r="BC259" s="303"/>
      <c r="BD259" s="303"/>
      <c r="BE259" s="303"/>
      <c r="BF259" s="303"/>
      <c r="BG259" s="303"/>
      <c r="BH259" s="303"/>
      <c r="BI259" s="303"/>
      <c r="BJ259" s="303"/>
      <c r="BK259" s="303"/>
      <c r="BL259" s="303"/>
      <c r="BM259" s="303"/>
      <c r="BN259" s="303"/>
      <c r="BO259" s="303"/>
      <c r="BP259" s="303"/>
      <c r="BQ259" s="303"/>
      <c r="BR259" s="303"/>
      <c r="BS259" s="303"/>
      <c r="BT259" s="303"/>
      <c r="BU259" s="303"/>
      <c r="BV259" s="303"/>
      <c r="BW259" s="303"/>
      <c r="BX259" s="303"/>
      <c r="BY259" s="303"/>
      <c r="BZ259" s="303"/>
      <c r="CA259" s="303"/>
      <c r="CB259" s="303"/>
      <c r="CC259" s="303"/>
      <c r="CD259" s="303"/>
      <c r="CE259" s="303"/>
      <c r="CF259" s="303"/>
      <c r="CG259" s="303"/>
      <c r="CH259" s="303"/>
      <c r="CI259" s="303"/>
      <c r="CJ259" s="303"/>
      <c r="CK259" s="303"/>
      <c r="CL259" s="303"/>
      <c r="CM259" s="303"/>
      <c r="CN259" s="303"/>
      <c r="CO259" s="303"/>
      <c r="CP259" s="303"/>
      <c r="CQ259" s="303"/>
      <c r="CR259" s="303"/>
      <c r="CS259" s="303"/>
      <c r="CT259" s="303"/>
      <c r="CU259" s="303"/>
      <c r="CV259" s="303"/>
      <c r="CW259" s="304"/>
    </row>
    <row r="260" spans="1:101" ht="3.75" customHeight="1" x14ac:dyDescent="0.15">
      <c r="A260" s="302"/>
      <c r="B260" s="303"/>
      <c r="C260" s="303"/>
      <c r="D260" s="303"/>
      <c r="E260" s="303"/>
      <c r="F260" s="303"/>
      <c r="G260" s="303"/>
      <c r="H260" s="303"/>
      <c r="I260" s="303"/>
      <c r="J260" s="303"/>
      <c r="K260" s="303"/>
      <c r="L260" s="303"/>
      <c r="M260" s="303"/>
      <c r="N260" s="303"/>
      <c r="O260" s="303"/>
      <c r="P260" s="303"/>
      <c r="Q260" s="303"/>
      <c r="R260" s="303"/>
      <c r="S260" s="303"/>
      <c r="T260" s="303"/>
      <c r="U260" s="303"/>
      <c r="V260" s="303"/>
      <c r="W260" s="303"/>
      <c r="X260" s="303"/>
      <c r="Y260" s="303"/>
      <c r="Z260" s="303"/>
      <c r="AA260" s="303"/>
      <c r="AB260" s="303"/>
      <c r="AC260" s="303"/>
      <c r="AD260" s="303"/>
      <c r="AE260" s="303"/>
      <c r="AF260" s="303"/>
      <c r="AG260" s="303"/>
      <c r="AH260" s="303"/>
      <c r="AI260" s="303"/>
      <c r="AJ260" s="303"/>
      <c r="AK260" s="303"/>
      <c r="AL260" s="303"/>
      <c r="AM260" s="303"/>
      <c r="AN260" s="303"/>
      <c r="AO260" s="303"/>
      <c r="AP260" s="303"/>
      <c r="AQ260" s="303"/>
      <c r="AR260" s="303"/>
      <c r="AS260" s="303"/>
      <c r="AT260" s="303"/>
      <c r="AU260" s="303"/>
      <c r="AV260" s="303"/>
      <c r="AW260" s="303"/>
      <c r="AX260" s="303"/>
      <c r="AY260" s="303"/>
      <c r="AZ260" s="303"/>
      <c r="BA260" s="303"/>
      <c r="BB260" s="303"/>
      <c r="BC260" s="303"/>
      <c r="BD260" s="303"/>
      <c r="BE260" s="303"/>
      <c r="BF260" s="303"/>
      <c r="BG260" s="303"/>
      <c r="BH260" s="303"/>
      <c r="BI260" s="303"/>
      <c r="BJ260" s="303"/>
      <c r="BK260" s="303"/>
      <c r="BL260" s="303"/>
      <c r="BM260" s="303"/>
      <c r="BN260" s="303"/>
      <c r="BO260" s="303"/>
      <c r="BP260" s="303"/>
      <c r="BQ260" s="303"/>
      <c r="BR260" s="303"/>
      <c r="BS260" s="303"/>
      <c r="BT260" s="303"/>
      <c r="BU260" s="303"/>
      <c r="BV260" s="303"/>
      <c r="BW260" s="303"/>
      <c r="BX260" s="303"/>
      <c r="BY260" s="303"/>
      <c r="BZ260" s="303"/>
      <c r="CA260" s="303"/>
      <c r="CB260" s="303"/>
      <c r="CC260" s="303"/>
      <c r="CD260" s="303"/>
      <c r="CE260" s="303"/>
      <c r="CF260" s="303"/>
      <c r="CG260" s="303"/>
      <c r="CH260" s="303"/>
      <c r="CI260" s="303"/>
      <c r="CJ260" s="303"/>
      <c r="CK260" s="303"/>
      <c r="CL260" s="303"/>
      <c r="CM260" s="303"/>
      <c r="CN260" s="303"/>
      <c r="CO260" s="303"/>
      <c r="CP260" s="303"/>
      <c r="CQ260" s="303"/>
      <c r="CR260" s="303"/>
      <c r="CS260" s="303"/>
      <c r="CT260" s="303"/>
      <c r="CU260" s="303"/>
      <c r="CV260" s="303"/>
      <c r="CW260" s="304"/>
    </row>
    <row r="261" spans="1:101" ht="3.75" customHeight="1" x14ac:dyDescent="0.15">
      <c r="A261" s="302"/>
      <c r="B261" s="303"/>
      <c r="C261" s="303"/>
      <c r="D261" s="303"/>
      <c r="E261" s="303"/>
      <c r="F261" s="303"/>
      <c r="G261" s="303"/>
      <c r="H261" s="303"/>
      <c r="I261" s="303"/>
      <c r="J261" s="303"/>
      <c r="K261" s="303"/>
      <c r="L261" s="303"/>
      <c r="M261" s="303"/>
      <c r="N261" s="303"/>
      <c r="O261" s="303"/>
      <c r="P261" s="303"/>
      <c r="Q261" s="303"/>
      <c r="R261" s="303"/>
      <c r="S261" s="303"/>
      <c r="T261" s="303"/>
      <c r="U261" s="303"/>
      <c r="V261" s="303"/>
      <c r="W261" s="303"/>
      <c r="X261" s="303"/>
      <c r="Y261" s="303"/>
      <c r="Z261" s="303"/>
      <c r="AA261" s="303"/>
      <c r="AB261" s="303"/>
      <c r="AC261" s="303"/>
      <c r="AD261" s="303"/>
      <c r="AE261" s="303"/>
      <c r="AF261" s="303"/>
      <c r="AG261" s="303"/>
      <c r="AH261" s="303"/>
      <c r="AI261" s="303"/>
      <c r="AJ261" s="303"/>
      <c r="AK261" s="303"/>
      <c r="AL261" s="303"/>
      <c r="AM261" s="303"/>
      <c r="AN261" s="303"/>
      <c r="AO261" s="303"/>
      <c r="AP261" s="303"/>
      <c r="AQ261" s="303"/>
      <c r="AR261" s="303"/>
      <c r="AS261" s="303"/>
      <c r="AT261" s="303"/>
      <c r="AU261" s="303"/>
      <c r="AV261" s="303"/>
      <c r="AW261" s="303"/>
      <c r="AX261" s="303"/>
      <c r="AY261" s="303"/>
      <c r="AZ261" s="303"/>
      <c r="BA261" s="303"/>
      <c r="BB261" s="303"/>
      <c r="BC261" s="303"/>
      <c r="BD261" s="303"/>
      <c r="BE261" s="303"/>
      <c r="BF261" s="303"/>
      <c r="BG261" s="303"/>
      <c r="BH261" s="303"/>
      <c r="BI261" s="303"/>
      <c r="BJ261" s="303"/>
      <c r="BK261" s="303"/>
      <c r="BL261" s="303"/>
      <c r="BM261" s="303"/>
      <c r="BN261" s="303"/>
      <c r="BO261" s="303"/>
      <c r="BP261" s="303"/>
      <c r="BQ261" s="303"/>
      <c r="BR261" s="303"/>
      <c r="BS261" s="303"/>
      <c r="BT261" s="303"/>
      <c r="BU261" s="303"/>
      <c r="BV261" s="303"/>
      <c r="BW261" s="303"/>
      <c r="BX261" s="303"/>
      <c r="BY261" s="303"/>
      <c r="BZ261" s="303"/>
      <c r="CA261" s="303"/>
      <c r="CB261" s="303"/>
      <c r="CC261" s="303"/>
      <c r="CD261" s="303"/>
      <c r="CE261" s="303"/>
      <c r="CF261" s="303"/>
      <c r="CG261" s="303"/>
      <c r="CH261" s="303"/>
      <c r="CI261" s="303"/>
      <c r="CJ261" s="303"/>
      <c r="CK261" s="303"/>
      <c r="CL261" s="303"/>
      <c r="CM261" s="303"/>
      <c r="CN261" s="303"/>
      <c r="CO261" s="303"/>
      <c r="CP261" s="303"/>
      <c r="CQ261" s="303"/>
      <c r="CR261" s="303"/>
      <c r="CS261" s="303"/>
      <c r="CT261" s="303"/>
      <c r="CU261" s="303"/>
      <c r="CV261" s="303"/>
      <c r="CW261" s="304"/>
    </row>
    <row r="262" spans="1:101" ht="5.0999999999999996" customHeight="1" x14ac:dyDescent="0.15">
      <c r="A262" s="302"/>
      <c r="B262" s="303"/>
      <c r="C262" s="303"/>
      <c r="D262" s="303"/>
      <c r="E262" s="303"/>
      <c r="F262" s="303"/>
      <c r="G262" s="303"/>
      <c r="H262" s="303"/>
      <c r="I262" s="303"/>
      <c r="J262" s="303"/>
      <c r="K262" s="303"/>
      <c r="L262" s="303"/>
      <c r="M262" s="303"/>
      <c r="N262" s="303"/>
      <c r="O262" s="303"/>
      <c r="P262" s="303"/>
      <c r="Q262" s="303"/>
      <c r="R262" s="303"/>
      <c r="S262" s="303"/>
      <c r="T262" s="303"/>
      <c r="U262" s="303"/>
      <c r="V262" s="303"/>
      <c r="W262" s="303"/>
      <c r="X262" s="303"/>
      <c r="Y262" s="303"/>
      <c r="Z262" s="303"/>
      <c r="AA262" s="303"/>
      <c r="AB262" s="303"/>
      <c r="AC262" s="303"/>
      <c r="AD262" s="303"/>
      <c r="AE262" s="303"/>
      <c r="AF262" s="303"/>
      <c r="AG262" s="303"/>
      <c r="AH262" s="303"/>
      <c r="AI262" s="303"/>
      <c r="AJ262" s="303"/>
      <c r="AK262" s="303"/>
      <c r="AL262" s="303"/>
      <c r="AM262" s="303"/>
      <c r="AN262" s="303"/>
      <c r="AO262" s="303"/>
      <c r="AP262" s="303"/>
      <c r="AQ262" s="303"/>
      <c r="AR262" s="303"/>
      <c r="AS262" s="303"/>
      <c r="AT262" s="303"/>
      <c r="AU262" s="303"/>
      <c r="AV262" s="303"/>
      <c r="AW262" s="303"/>
      <c r="AX262" s="303"/>
      <c r="AY262" s="303"/>
      <c r="AZ262" s="303"/>
      <c r="BA262" s="303"/>
      <c r="BB262" s="303"/>
      <c r="BC262" s="303"/>
      <c r="BD262" s="303"/>
      <c r="BE262" s="303"/>
      <c r="BF262" s="303"/>
      <c r="BG262" s="303"/>
      <c r="BH262" s="303"/>
      <c r="BI262" s="303"/>
      <c r="BJ262" s="303"/>
      <c r="BK262" s="303"/>
      <c r="BL262" s="303"/>
      <c r="BM262" s="303"/>
      <c r="BN262" s="303"/>
      <c r="BO262" s="303"/>
      <c r="BP262" s="303"/>
      <c r="BQ262" s="303"/>
      <c r="BR262" s="303"/>
      <c r="BS262" s="303"/>
      <c r="BT262" s="303"/>
      <c r="BU262" s="303"/>
      <c r="BV262" s="303"/>
      <c r="BW262" s="303"/>
      <c r="BX262" s="303"/>
      <c r="BY262" s="303"/>
      <c r="BZ262" s="303"/>
      <c r="CA262" s="303"/>
      <c r="CB262" s="303"/>
      <c r="CC262" s="303"/>
      <c r="CD262" s="303"/>
      <c r="CE262" s="303"/>
      <c r="CF262" s="303"/>
      <c r="CG262" s="303"/>
      <c r="CH262" s="303"/>
      <c r="CI262" s="303"/>
      <c r="CJ262" s="303"/>
      <c r="CK262" s="303"/>
      <c r="CL262" s="303"/>
      <c r="CM262" s="303"/>
      <c r="CN262" s="303"/>
      <c r="CO262" s="303"/>
      <c r="CP262" s="303"/>
      <c r="CQ262" s="303"/>
      <c r="CR262" s="303"/>
      <c r="CS262" s="303"/>
      <c r="CT262" s="303"/>
      <c r="CU262" s="303"/>
      <c r="CV262" s="303"/>
      <c r="CW262" s="304"/>
    </row>
    <row r="263" spans="1:101" ht="5.0999999999999996" customHeight="1" x14ac:dyDescent="0.15">
      <c r="A263" s="302"/>
      <c r="B263" s="303"/>
      <c r="C263" s="303"/>
      <c r="D263" s="303"/>
      <c r="E263" s="303"/>
      <c r="F263" s="303"/>
      <c r="G263" s="303"/>
      <c r="H263" s="303"/>
      <c r="I263" s="303"/>
      <c r="J263" s="303"/>
      <c r="K263" s="303"/>
      <c r="L263" s="303"/>
      <c r="M263" s="303"/>
      <c r="N263" s="303"/>
      <c r="O263" s="303"/>
      <c r="P263" s="303"/>
      <c r="Q263" s="303"/>
      <c r="R263" s="303"/>
      <c r="S263" s="303"/>
      <c r="T263" s="303"/>
      <c r="U263" s="303"/>
      <c r="V263" s="303"/>
      <c r="W263" s="303"/>
      <c r="X263" s="303"/>
      <c r="Y263" s="303"/>
      <c r="Z263" s="303"/>
      <c r="AA263" s="303"/>
      <c r="AB263" s="303"/>
      <c r="AC263" s="303"/>
      <c r="AD263" s="303"/>
      <c r="AE263" s="303"/>
      <c r="AF263" s="303"/>
      <c r="AG263" s="303"/>
      <c r="AH263" s="303"/>
      <c r="AI263" s="303"/>
      <c r="AJ263" s="303"/>
      <c r="AK263" s="303"/>
      <c r="AL263" s="303"/>
      <c r="AM263" s="303"/>
      <c r="AN263" s="303"/>
      <c r="AO263" s="303"/>
      <c r="AP263" s="303"/>
      <c r="AQ263" s="303"/>
      <c r="AR263" s="303"/>
      <c r="AS263" s="303"/>
      <c r="AT263" s="303"/>
      <c r="AU263" s="303"/>
      <c r="AV263" s="303"/>
      <c r="AW263" s="303"/>
      <c r="AX263" s="303"/>
      <c r="AY263" s="303"/>
      <c r="AZ263" s="303"/>
      <c r="BA263" s="303"/>
      <c r="BB263" s="303"/>
      <c r="BC263" s="303"/>
      <c r="BD263" s="303"/>
      <c r="BE263" s="303"/>
      <c r="BF263" s="303"/>
      <c r="BG263" s="303"/>
      <c r="BH263" s="303"/>
      <c r="BI263" s="303"/>
      <c r="BJ263" s="303"/>
      <c r="BK263" s="303"/>
      <c r="BL263" s="303"/>
      <c r="BM263" s="303"/>
      <c r="BN263" s="303"/>
      <c r="BO263" s="303"/>
      <c r="BP263" s="303"/>
      <c r="BQ263" s="303"/>
      <c r="BR263" s="303"/>
      <c r="BS263" s="303"/>
      <c r="BT263" s="303"/>
      <c r="BU263" s="303"/>
      <c r="BV263" s="303"/>
      <c r="BW263" s="303"/>
      <c r="BX263" s="303"/>
      <c r="BY263" s="303"/>
      <c r="BZ263" s="303"/>
      <c r="CA263" s="303"/>
      <c r="CB263" s="303"/>
      <c r="CC263" s="303"/>
      <c r="CD263" s="303"/>
      <c r="CE263" s="303"/>
      <c r="CF263" s="303"/>
      <c r="CG263" s="303"/>
      <c r="CH263" s="303"/>
      <c r="CI263" s="303"/>
      <c r="CJ263" s="303"/>
      <c r="CK263" s="303"/>
      <c r="CL263" s="303"/>
      <c r="CM263" s="303"/>
      <c r="CN263" s="303"/>
      <c r="CO263" s="303"/>
      <c r="CP263" s="303"/>
      <c r="CQ263" s="303"/>
      <c r="CR263" s="303"/>
      <c r="CS263" s="303"/>
      <c r="CT263" s="303"/>
      <c r="CU263" s="303"/>
      <c r="CV263" s="303"/>
      <c r="CW263" s="304"/>
    </row>
    <row r="264" spans="1:101" ht="5.0999999999999996" customHeight="1" x14ac:dyDescent="0.15">
      <c r="A264" s="302"/>
      <c r="B264" s="303"/>
      <c r="C264" s="303"/>
      <c r="D264" s="303"/>
      <c r="E264" s="303"/>
      <c r="F264" s="303"/>
      <c r="G264" s="303"/>
      <c r="H264" s="303"/>
      <c r="I264" s="303"/>
      <c r="J264" s="303"/>
      <c r="K264" s="303"/>
      <c r="L264" s="303"/>
      <c r="M264" s="303"/>
      <c r="N264" s="303"/>
      <c r="O264" s="303"/>
      <c r="P264" s="303"/>
      <c r="Q264" s="303"/>
      <c r="R264" s="303"/>
      <c r="S264" s="303"/>
      <c r="T264" s="303"/>
      <c r="U264" s="303"/>
      <c r="V264" s="303"/>
      <c r="W264" s="303"/>
      <c r="X264" s="303"/>
      <c r="Y264" s="303"/>
      <c r="Z264" s="303"/>
      <c r="AA264" s="303"/>
      <c r="AB264" s="303"/>
      <c r="AC264" s="303"/>
      <c r="AD264" s="303"/>
      <c r="AE264" s="303"/>
      <c r="AF264" s="303"/>
      <c r="AG264" s="303"/>
      <c r="AH264" s="303"/>
      <c r="AI264" s="303"/>
      <c r="AJ264" s="303"/>
      <c r="AK264" s="303"/>
      <c r="AL264" s="303"/>
      <c r="AM264" s="303"/>
      <c r="AN264" s="303"/>
      <c r="AO264" s="303"/>
      <c r="AP264" s="303"/>
      <c r="AQ264" s="303"/>
      <c r="AR264" s="303"/>
      <c r="AS264" s="303"/>
      <c r="AT264" s="303"/>
      <c r="AU264" s="303"/>
      <c r="AV264" s="303"/>
      <c r="AW264" s="303"/>
      <c r="AX264" s="303"/>
      <c r="AY264" s="303"/>
      <c r="AZ264" s="303"/>
      <c r="BA264" s="303"/>
      <c r="BB264" s="303"/>
      <c r="BC264" s="303"/>
      <c r="BD264" s="303"/>
      <c r="BE264" s="303"/>
      <c r="BF264" s="303"/>
      <c r="BG264" s="303"/>
      <c r="BH264" s="303"/>
      <c r="BI264" s="303"/>
      <c r="BJ264" s="303"/>
      <c r="BK264" s="303"/>
      <c r="BL264" s="303"/>
      <c r="BM264" s="303"/>
      <c r="BN264" s="303"/>
      <c r="BO264" s="303"/>
      <c r="BP264" s="303"/>
      <c r="BQ264" s="303"/>
      <c r="BR264" s="303"/>
      <c r="BS264" s="303"/>
      <c r="BT264" s="303"/>
      <c r="BU264" s="303"/>
      <c r="BV264" s="303"/>
      <c r="BW264" s="303"/>
      <c r="BX264" s="303"/>
      <c r="BY264" s="303"/>
      <c r="BZ264" s="303"/>
      <c r="CA264" s="303"/>
      <c r="CB264" s="303"/>
      <c r="CC264" s="303"/>
      <c r="CD264" s="303"/>
      <c r="CE264" s="303"/>
      <c r="CF264" s="303"/>
      <c r="CG264" s="303"/>
      <c r="CH264" s="303"/>
      <c r="CI264" s="303"/>
      <c r="CJ264" s="303"/>
      <c r="CK264" s="303"/>
      <c r="CL264" s="303"/>
      <c r="CM264" s="303"/>
      <c r="CN264" s="303"/>
      <c r="CO264" s="303"/>
      <c r="CP264" s="303"/>
      <c r="CQ264" s="303"/>
      <c r="CR264" s="303"/>
      <c r="CS264" s="303"/>
      <c r="CT264" s="303"/>
      <c r="CU264" s="303"/>
      <c r="CV264" s="303"/>
      <c r="CW264" s="304"/>
    </row>
    <row r="265" spans="1:101" ht="4.7" customHeight="1" x14ac:dyDescent="0.15">
      <c r="A265" s="302"/>
      <c r="B265" s="303"/>
      <c r="C265" s="303"/>
      <c r="D265" s="303"/>
      <c r="E265" s="303"/>
      <c r="F265" s="303"/>
      <c r="G265" s="303"/>
      <c r="H265" s="303"/>
      <c r="I265" s="303"/>
      <c r="J265" s="303"/>
      <c r="K265" s="303"/>
      <c r="L265" s="303"/>
      <c r="M265" s="303"/>
      <c r="N265" s="303"/>
      <c r="O265" s="303"/>
      <c r="P265" s="303"/>
      <c r="Q265" s="303"/>
      <c r="R265" s="303"/>
      <c r="S265" s="303"/>
      <c r="T265" s="303"/>
      <c r="U265" s="303"/>
      <c r="V265" s="303"/>
      <c r="W265" s="303"/>
      <c r="X265" s="303"/>
      <c r="Y265" s="303"/>
      <c r="Z265" s="303"/>
      <c r="AA265" s="303"/>
      <c r="AB265" s="303"/>
      <c r="AC265" s="303"/>
      <c r="AD265" s="303"/>
      <c r="AE265" s="303"/>
      <c r="AF265" s="303"/>
      <c r="AG265" s="303"/>
      <c r="AH265" s="303"/>
      <c r="AI265" s="303"/>
      <c r="AJ265" s="303"/>
      <c r="AK265" s="303"/>
      <c r="AL265" s="303"/>
      <c r="AM265" s="303"/>
      <c r="AN265" s="303"/>
      <c r="AO265" s="303"/>
      <c r="AP265" s="303"/>
      <c r="AQ265" s="303"/>
      <c r="AR265" s="303"/>
      <c r="AS265" s="303"/>
      <c r="AT265" s="303"/>
      <c r="AU265" s="303"/>
      <c r="AV265" s="303"/>
      <c r="AW265" s="303"/>
      <c r="AX265" s="303"/>
      <c r="AY265" s="303"/>
      <c r="AZ265" s="303"/>
      <c r="BA265" s="303"/>
      <c r="BB265" s="303"/>
      <c r="BC265" s="303"/>
      <c r="BD265" s="303"/>
      <c r="BE265" s="303"/>
      <c r="BF265" s="303"/>
      <c r="BG265" s="303"/>
      <c r="BH265" s="303"/>
      <c r="BI265" s="303"/>
      <c r="BJ265" s="303"/>
      <c r="BK265" s="303"/>
      <c r="BL265" s="303"/>
      <c r="BM265" s="303"/>
      <c r="BN265" s="303"/>
      <c r="BO265" s="303"/>
      <c r="BP265" s="303"/>
      <c r="BQ265" s="303"/>
      <c r="BR265" s="303"/>
      <c r="BS265" s="303"/>
      <c r="BT265" s="303"/>
      <c r="BU265" s="303"/>
      <c r="BV265" s="303"/>
      <c r="BW265" s="303"/>
      <c r="BX265" s="303"/>
      <c r="BY265" s="303"/>
      <c r="BZ265" s="303"/>
      <c r="CA265" s="303"/>
      <c r="CB265" s="303"/>
      <c r="CC265" s="303"/>
      <c r="CD265" s="303"/>
      <c r="CE265" s="303"/>
      <c r="CF265" s="303"/>
      <c r="CG265" s="303"/>
      <c r="CH265" s="303"/>
      <c r="CI265" s="303"/>
      <c r="CJ265" s="303"/>
      <c r="CK265" s="303"/>
      <c r="CL265" s="303"/>
      <c r="CM265" s="303"/>
      <c r="CN265" s="303"/>
      <c r="CO265" s="303"/>
      <c r="CP265" s="303"/>
      <c r="CQ265" s="303"/>
      <c r="CR265" s="303"/>
      <c r="CS265" s="303"/>
      <c r="CT265" s="303"/>
      <c r="CU265" s="303"/>
      <c r="CV265" s="303"/>
      <c r="CW265" s="304"/>
    </row>
    <row r="266" spans="1:101" ht="5.0999999999999996" customHeight="1" x14ac:dyDescent="0.15">
      <c r="A266" s="302"/>
      <c r="B266" s="303"/>
      <c r="C266" s="303"/>
      <c r="D266" s="303"/>
      <c r="E266" s="303"/>
      <c r="F266" s="303"/>
      <c r="G266" s="303"/>
      <c r="H266" s="303"/>
      <c r="I266" s="303"/>
      <c r="J266" s="303"/>
      <c r="K266" s="303"/>
      <c r="L266" s="303"/>
      <c r="M266" s="303"/>
      <c r="N266" s="303"/>
      <c r="O266" s="303"/>
      <c r="P266" s="303"/>
      <c r="Q266" s="303"/>
      <c r="R266" s="303"/>
      <c r="S266" s="303"/>
      <c r="T266" s="303"/>
      <c r="U266" s="303"/>
      <c r="V266" s="303"/>
      <c r="W266" s="303"/>
      <c r="X266" s="303"/>
      <c r="Y266" s="303"/>
      <c r="Z266" s="303"/>
      <c r="AA266" s="303"/>
      <c r="AB266" s="303"/>
      <c r="AC266" s="303"/>
      <c r="AD266" s="303"/>
      <c r="AE266" s="303"/>
      <c r="AF266" s="303"/>
      <c r="AG266" s="303"/>
      <c r="AH266" s="303"/>
      <c r="AI266" s="303"/>
      <c r="AJ266" s="303"/>
      <c r="AK266" s="303"/>
      <c r="AL266" s="303"/>
      <c r="AM266" s="303"/>
      <c r="AN266" s="303"/>
      <c r="AO266" s="303"/>
      <c r="AP266" s="303"/>
      <c r="AQ266" s="303"/>
      <c r="AR266" s="303"/>
      <c r="AS266" s="303"/>
      <c r="AT266" s="303"/>
      <c r="AU266" s="303"/>
      <c r="AV266" s="303"/>
      <c r="AW266" s="303"/>
      <c r="AX266" s="303"/>
      <c r="AY266" s="303"/>
      <c r="AZ266" s="303"/>
      <c r="BA266" s="303"/>
      <c r="BB266" s="303"/>
      <c r="BC266" s="303"/>
      <c r="BD266" s="303"/>
      <c r="BE266" s="303"/>
      <c r="BF266" s="303"/>
      <c r="BG266" s="303"/>
      <c r="BH266" s="303"/>
      <c r="BI266" s="303"/>
      <c r="BJ266" s="303"/>
      <c r="BK266" s="303"/>
      <c r="BL266" s="303"/>
      <c r="BM266" s="303"/>
      <c r="BN266" s="303"/>
      <c r="BO266" s="303"/>
      <c r="BP266" s="303"/>
      <c r="BQ266" s="303"/>
      <c r="BR266" s="303"/>
      <c r="BS266" s="303"/>
      <c r="BT266" s="303"/>
      <c r="BU266" s="303"/>
      <c r="BV266" s="303"/>
      <c r="BW266" s="303"/>
      <c r="BX266" s="303"/>
      <c r="BY266" s="303"/>
      <c r="BZ266" s="303"/>
      <c r="CA266" s="303"/>
      <c r="CB266" s="303"/>
      <c r="CC266" s="303"/>
      <c r="CD266" s="303"/>
      <c r="CE266" s="303"/>
      <c r="CF266" s="303"/>
      <c r="CG266" s="303"/>
      <c r="CH266" s="303"/>
      <c r="CI266" s="303"/>
      <c r="CJ266" s="303"/>
      <c r="CK266" s="303"/>
      <c r="CL266" s="303"/>
      <c r="CM266" s="303"/>
      <c r="CN266" s="303"/>
      <c r="CO266" s="303"/>
      <c r="CP266" s="303"/>
      <c r="CQ266" s="303"/>
      <c r="CR266" s="303"/>
      <c r="CS266" s="303"/>
      <c r="CT266" s="303"/>
      <c r="CU266" s="303"/>
      <c r="CV266" s="303"/>
      <c r="CW266" s="304"/>
    </row>
    <row r="267" spans="1:101" ht="5.0999999999999996" customHeight="1" x14ac:dyDescent="0.15">
      <c r="A267" s="302"/>
      <c r="B267" s="303"/>
      <c r="C267" s="303"/>
      <c r="D267" s="303"/>
      <c r="E267" s="303"/>
      <c r="F267" s="303"/>
      <c r="G267" s="303"/>
      <c r="H267" s="303"/>
      <c r="I267" s="303"/>
      <c r="J267" s="303"/>
      <c r="K267" s="303"/>
      <c r="L267" s="303"/>
      <c r="M267" s="303"/>
      <c r="N267" s="303"/>
      <c r="O267" s="303"/>
      <c r="P267" s="303"/>
      <c r="Q267" s="303"/>
      <c r="R267" s="303"/>
      <c r="S267" s="303"/>
      <c r="T267" s="303"/>
      <c r="U267" s="303"/>
      <c r="V267" s="303"/>
      <c r="W267" s="303"/>
      <c r="X267" s="303"/>
      <c r="Y267" s="303"/>
      <c r="Z267" s="303"/>
      <c r="AA267" s="303"/>
      <c r="AB267" s="303"/>
      <c r="AC267" s="303"/>
      <c r="AD267" s="303"/>
      <c r="AE267" s="303"/>
      <c r="AF267" s="303"/>
      <c r="AG267" s="303"/>
      <c r="AH267" s="303"/>
      <c r="AI267" s="303"/>
      <c r="AJ267" s="303"/>
      <c r="AK267" s="303"/>
      <c r="AL267" s="303"/>
      <c r="AM267" s="303"/>
      <c r="AN267" s="303"/>
      <c r="AO267" s="303"/>
      <c r="AP267" s="303"/>
      <c r="AQ267" s="303"/>
      <c r="AR267" s="303"/>
      <c r="AS267" s="303"/>
      <c r="AT267" s="303"/>
      <c r="AU267" s="303"/>
      <c r="AV267" s="303"/>
      <c r="AW267" s="303"/>
      <c r="AX267" s="303"/>
      <c r="AY267" s="303"/>
      <c r="AZ267" s="303"/>
      <c r="BA267" s="303"/>
      <c r="BB267" s="303"/>
      <c r="BC267" s="303"/>
      <c r="BD267" s="303"/>
      <c r="BE267" s="303"/>
      <c r="BF267" s="303"/>
      <c r="BG267" s="303"/>
      <c r="BH267" s="303"/>
      <c r="BI267" s="303"/>
      <c r="BJ267" s="303"/>
      <c r="BK267" s="303"/>
      <c r="BL267" s="303"/>
      <c r="BM267" s="303"/>
      <c r="BN267" s="303"/>
      <c r="BO267" s="303"/>
      <c r="BP267" s="303"/>
      <c r="BQ267" s="303"/>
      <c r="BR267" s="303"/>
      <c r="BS267" s="303"/>
      <c r="BT267" s="303"/>
      <c r="BU267" s="303"/>
      <c r="BV267" s="303"/>
      <c r="BW267" s="303"/>
      <c r="BX267" s="303"/>
      <c r="BY267" s="303"/>
      <c r="BZ267" s="303"/>
      <c r="CA267" s="303"/>
      <c r="CB267" s="303"/>
      <c r="CC267" s="303"/>
      <c r="CD267" s="303"/>
      <c r="CE267" s="303"/>
      <c r="CF267" s="303"/>
      <c r="CG267" s="303"/>
      <c r="CH267" s="303"/>
      <c r="CI267" s="303"/>
      <c r="CJ267" s="303"/>
      <c r="CK267" s="303"/>
      <c r="CL267" s="303"/>
      <c r="CM267" s="303"/>
      <c r="CN267" s="303"/>
      <c r="CO267" s="303"/>
      <c r="CP267" s="303"/>
      <c r="CQ267" s="303"/>
      <c r="CR267" s="303"/>
      <c r="CS267" s="303"/>
      <c r="CT267" s="303"/>
      <c r="CU267" s="303"/>
      <c r="CV267" s="303"/>
      <c r="CW267" s="304"/>
    </row>
    <row r="268" spans="1:101" ht="3.75" customHeight="1" x14ac:dyDescent="0.15">
      <c r="A268" s="302"/>
      <c r="B268" s="303"/>
      <c r="C268" s="303"/>
      <c r="D268" s="303"/>
      <c r="E268" s="303"/>
      <c r="F268" s="303"/>
      <c r="G268" s="303"/>
      <c r="H268" s="303"/>
      <c r="I268" s="303"/>
      <c r="J268" s="303"/>
      <c r="K268" s="303"/>
      <c r="L268" s="303"/>
      <c r="M268" s="303"/>
      <c r="N268" s="303"/>
      <c r="O268" s="303"/>
      <c r="P268" s="303"/>
      <c r="Q268" s="303"/>
      <c r="R268" s="303"/>
      <c r="S268" s="303"/>
      <c r="T268" s="303"/>
      <c r="U268" s="303"/>
      <c r="V268" s="303"/>
      <c r="W268" s="303"/>
      <c r="X268" s="303"/>
      <c r="Y268" s="303"/>
      <c r="Z268" s="303"/>
      <c r="AA268" s="303"/>
      <c r="AB268" s="303"/>
      <c r="AC268" s="303"/>
      <c r="AD268" s="303"/>
      <c r="AE268" s="303"/>
      <c r="AF268" s="303"/>
      <c r="AG268" s="303"/>
      <c r="AH268" s="303"/>
      <c r="AI268" s="303"/>
      <c r="AJ268" s="303"/>
      <c r="AK268" s="303"/>
      <c r="AL268" s="303"/>
      <c r="AM268" s="303"/>
      <c r="AN268" s="303"/>
      <c r="AO268" s="303"/>
      <c r="AP268" s="303"/>
      <c r="AQ268" s="303"/>
      <c r="AR268" s="303"/>
      <c r="AS268" s="303"/>
      <c r="AT268" s="303"/>
      <c r="AU268" s="303"/>
      <c r="AV268" s="303"/>
      <c r="AW268" s="303"/>
      <c r="AX268" s="303"/>
      <c r="AY268" s="303"/>
      <c r="AZ268" s="303"/>
      <c r="BA268" s="303"/>
      <c r="BB268" s="303"/>
      <c r="BC268" s="303"/>
      <c r="BD268" s="303"/>
      <c r="BE268" s="303"/>
      <c r="BF268" s="303"/>
      <c r="BG268" s="303"/>
      <c r="BH268" s="303"/>
      <c r="BI268" s="303"/>
      <c r="BJ268" s="303"/>
      <c r="BK268" s="303"/>
      <c r="BL268" s="303"/>
      <c r="BM268" s="303"/>
      <c r="BN268" s="303"/>
      <c r="BO268" s="303"/>
      <c r="BP268" s="303"/>
      <c r="BQ268" s="303"/>
      <c r="BR268" s="303"/>
      <c r="BS268" s="303"/>
      <c r="BT268" s="303"/>
      <c r="BU268" s="303"/>
      <c r="BV268" s="303"/>
      <c r="BW268" s="303"/>
      <c r="BX268" s="303"/>
      <c r="BY268" s="303"/>
      <c r="BZ268" s="303"/>
      <c r="CA268" s="303"/>
      <c r="CB268" s="303"/>
      <c r="CC268" s="303"/>
      <c r="CD268" s="303"/>
      <c r="CE268" s="303"/>
      <c r="CF268" s="303"/>
      <c r="CG268" s="303"/>
      <c r="CH268" s="303"/>
      <c r="CI268" s="303"/>
      <c r="CJ268" s="303"/>
      <c r="CK268" s="303"/>
      <c r="CL268" s="303"/>
      <c r="CM268" s="303"/>
      <c r="CN268" s="303"/>
      <c r="CO268" s="303"/>
      <c r="CP268" s="303"/>
      <c r="CQ268" s="303"/>
      <c r="CR268" s="303"/>
      <c r="CS268" s="303"/>
      <c r="CT268" s="303"/>
      <c r="CU268" s="303"/>
      <c r="CV268" s="303"/>
      <c r="CW268" s="304"/>
    </row>
    <row r="269" spans="1:101" ht="3.75" customHeight="1" x14ac:dyDescent="0.15">
      <c r="A269" s="302"/>
      <c r="B269" s="303"/>
      <c r="C269" s="303"/>
      <c r="D269" s="303"/>
      <c r="E269" s="303"/>
      <c r="F269" s="303"/>
      <c r="G269" s="303"/>
      <c r="H269" s="303"/>
      <c r="I269" s="303"/>
      <c r="J269" s="303"/>
      <c r="K269" s="303"/>
      <c r="L269" s="303"/>
      <c r="M269" s="303"/>
      <c r="N269" s="303"/>
      <c r="O269" s="303"/>
      <c r="P269" s="303"/>
      <c r="Q269" s="303"/>
      <c r="R269" s="303"/>
      <c r="S269" s="303"/>
      <c r="T269" s="303"/>
      <c r="U269" s="303"/>
      <c r="V269" s="303"/>
      <c r="W269" s="303"/>
      <c r="X269" s="303"/>
      <c r="Y269" s="303"/>
      <c r="Z269" s="303"/>
      <c r="AA269" s="303"/>
      <c r="AB269" s="303"/>
      <c r="AC269" s="303"/>
      <c r="AD269" s="303"/>
      <c r="AE269" s="303"/>
      <c r="AF269" s="303"/>
      <c r="AG269" s="303"/>
      <c r="AH269" s="303"/>
      <c r="AI269" s="303"/>
      <c r="AJ269" s="303"/>
      <c r="AK269" s="303"/>
      <c r="AL269" s="303"/>
      <c r="AM269" s="303"/>
      <c r="AN269" s="303"/>
      <c r="AO269" s="303"/>
      <c r="AP269" s="303"/>
      <c r="AQ269" s="303"/>
      <c r="AR269" s="303"/>
      <c r="AS269" s="303"/>
      <c r="AT269" s="303"/>
      <c r="AU269" s="303"/>
      <c r="AV269" s="303"/>
      <c r="AW269" s="303"/>
      <c r="AX269" s="303"/>
      <c r="AY269" s="303"/>
      <c r="AZ269" s="303"/>
      <c r="BA269" s="303"/>
      <c r="BB269" s="303"/>
      <c r="BC269" s="303"/>
      <c r="BD269" s="303"/>
      <c r="BE269" s="303"/>
      <c r="BF269" s="303"/>
      <c r="BG269" s="303"/>
      <c r="BH269" s="303"/>
      <c r="BI269" s="303"/>
      <c r="BJ269" s="303"/>
      <c r="BK269" s="303"/>
      <c r="BL269" s="303"/>
      <c r="BM269" s="303"/>
      <c r="BN269" s="303"/>
      <c r="BO269" s="303"/>
      <c r="BP269" s="303"/>
      <c r="BQ269" s="303"/>
      <c r="BR269" s="303"/>
      <c r="BS269" s="303"/>
      <c r="BT269" s="303"/>
      <c r="BU269" s="303"/>
      <c r="BV269" s="303"/>
      <c r="BW269" s="303"/>
      <c r="BX269" s="303"/>
      <c r="BY269" s="303"/>
      <c r="BZ269" s="303"/>
      <c r="CA269" s="303"/>
      <c r="CB269" s="303"/>
      <c r="CC269" s="303"/>
      <c r="CD269" s="303"/>
      <c r="CE269" s="303"/>
      <c r="CF269" s="303"/>
      <c r="CG269" s="303"/>
      <c r="CH269" s="303"/>
      <c r="CI269" s="303"/>
      <c r="CJ269" s="303"/>
      <c r="CK269" s="303"/>
      <c r="CL269" s="303"/>
      <c r="CM269" s="303"/>
      <c r="CN269" s="303"/>
      <c r="CO269" s="303"/>
      <c r="CP269" s="303"/>
      <c r="CQ269" s="303"/>
      <c r="CR269" s="303"/>
      <c r="CS269" s="303"/>
      <c r="CT269" s="303"/>
      <c r="CU269" s="303"/>
      <c r="CV269" s="303"/>
      <c r="CW269" s="304"/>
    </row>
    <row r="270" spans="1:101" ht="5.0999999999999996" customHeight="1" x14ac:dyDescent="0.15">
      <c r="A270" s="302"/>
      <c r="B270" s="303"/>
      <c r="C270" s="303"/>
      <c r="D270" s="303"/>
      <c r="E270" s="303"/>
      <c r="F270" s="303"/>
      <c r="G270" s="303"/>
      <c r="H270" s="303"/>
      <c r="I270" s="303"/>
      <c r="J270" s="303"/>
      <c r="K270" s="303"/>
      <c r="L270" s="303"/>
      <c r="M270" s="303"/>
      <c r="N270" s="303"/>
      <c r="O270" s="303"/>
      <c r="P270" s="303"/>
      <c r="Q270" s="303"/>
      <c r="R270" s="303"/>
      <c r="S270" s="303"/>
      <c r="T270" s="303"/>
      <c r="U270" s="303"/>
      <c r="V270" s="303"/>
      <c r="W270" s="303"/>
      <c r="X270" s="303"/>
      <c r="Y270" s="303"/>
      <c r="Z270" s="303"/>
      <c r="AA270" s="303"/>
      <c r="AB270" s="303"/>
      <c r="AC270" s="303"/>
      <c r="AD270" s="303"/>
      <c r="AE270" s="303"/>
      <c r="AF270" s="303"/>
      <c r="AG270" s="303"/>
      <c r="AH270" s="303"/>
      <c r="AI270" s="303"/>
      <c r="AJ270" s="303"/>
      <c r="AK270" s="303"/>
      <c r="AL270" s="303"/>
      <c r="AM270" s="303"/>
      <c r="AN270" s="303"/>
      <c r="AO270" s="303"/>
      <c r="AP270" s="303"/>
      <c r="AQ270" s="303"/>
      <c r="AR270" s="303"/>
      <c r="AS270" s="303"/>
      <c r="AT270" s="303"/>
      <c r="AU270" s="303"/>
      <c r="AV270" s="303"/>
      <c r="AW270" s="303"/>
      <c r="AX270" s="303"/>
      <c r="AY270" s="303"/>
      <c r="AZ270" s="303"/>
      <c r="BA270" s="303"/>
      <c r="BB270" s="303"/>
      <c r="BC270" s="303"/>
      <c r="BD270" s="303"/>
      <c r="BE270" s="303"/>
      <c r="BF270" s="303"/>
      <c r="BG270" s="303"/>
      <c r="BH270" s="303"/>
      <c r="BI270" s="303"/>
      <c r="BJ270" s="303"/>
      <c r="BK270" s="303"/>
      <c r="BL270" s="303"/>
      <c r="BM270" s="303"/>
      <c r="BN270" s="303"/>
      <c r="BO270" s="303"/>
      <c r="BP270" s="303"/>
      <c r="BQ270" s="303"/>
      <c r="BR270" s="303"/>
      <c r="BS270" s="303"/>
      <c r="BT270" s="303"/>
      <c r="BU270" s="303"/>
      <c r="BV270" s="303"/>
      <c r="BW270" s="303"/>
      <c r="BX270" s="303"/>
      <c r="BY270" s="303"/>
      <c r="BZ270" s="303"/>
      <c r="CA270" s="303"/>
      <c r="CB270" s="303"/>
      <c r="CC270" s="303"/>
      <c r="CD270" s="303"/>
      <c r="CE270" s="303"/>
      <c r="CF270" s="303"/>
      <c r="CG270" s="303"/>
      <c r="CH270" s="303"/>
      <c r="CI270" s="303"/>
      <c r="CJ270" s="303"/>
      <c r="CK270" s="303"/>
      <c r="CL270" s="303"/>
      <c r="CM270" s="303"/>
      <c r="CN270" s="303"/>
      <c r="CO270" s="303"/>
      <c r="CP270" s="303"/>
      <c r="CQ270" s="303"/>
      <c r="CR270" s="303"/>
      <c r="CS270" s="303"/>
      <c r="CT270" s="303"/>
      <c r="CU270" s="303"/>
      <c r="CV270" s="303"/>
      <c r="CW270" s="304"/>
    </row>
    <row r="271" spans="1:101" ht="5.0999999999999996" customHeight="1" x14ac:dyDescent="0.15">
      <c r="A271" s="302"/>
      <c r="B271" s="303"/>
      <c r="C271" s="303"/>
      <c r="D271" s="303"/>
      <c r="E271" s="303"/>
      <c r="F271" s="303"/>
      <c r="G271" s="303"/>
      <c r="H271" s="303"/>
      <c r="I271" s="303"/>
      <c r="J271" s="303"/>
      <c r="K271" s="303"/>
      <c r="L271" s="303"/>
      <c r="M271" s="303"/>
      <c r="N271" s="303"/>
      <c r="O271" s="303"/>
      <c r="P271" s="303"/>
      <c r="Q271" s="303"/>
      <c r="R271" s="303"/>
      <c r="S271" s="303"/>
      <c r="T271" s="303"/>
      <c r="U271" s="303"/>
      <c r="V271" s="303"/>
      <c r="W271" s="303"/>
      <c r="X271" s="303"/>
      <c r="Y271" s="303"/>
      <c r="Z271" s="303"/>
      <c r="AA271" s="303"/>
      <c r="AB271" s="303"/>
      <c r="AC271" s="303"/>
      <c r="AD271" s="303"/>
      <c r="AE271" s="303"/>
      <c r="AF271" s="303"/>
      <c r="AG271" s="303"/>
      <c r="AH271" s="303"/>
      <c r="AI271" s="303"/>
      <c r="AJ271" s="303"/>
      <c r="AK271" s="303"/>
      <c r="AL271" s="303"/>
      <c r="AM271" s="303"/>
      <c r="AN271" s="303"/>
      <c r="AO271" s="303"/>
      <c r="AP271" s="303"/>
      <c r="AQ271" s="303"/>
      <c r="AR271" s="303"/>
      <c r="AS271" s="303"/>
      <c r="AT271" s="303"/>
      <c r="AU271" s="303"/>
      <c r="AV271" s="303"/>
      <c r="AW271" s="303"/>
      <c r="AX271" s="303"/>
      <c r="AY271" s="303"/>
      <c r="AZ271" s="303"/>
      <c r="BA271" s="303"/>
      <c r="BB271" s="303"/>
      <c r="BC271" s="303"/>
      <c r="BD271" s="303"/>
      <c r="BE271" s="303"/>
      <c r="BF271" s="303"/>
      <c r="BG271" s="303"/>
      <c r="BH271" s="303"/>
      <c r="BI271" s="303"/>
      <c r="BJ271" s="303"/>
      <c r="BK271" s="303"/>
      <c r="BL271" s="303"/>
      <c r="BM271" s="303"/>
      <c r="BN271" s="303"/>
      <c r="BO271" s="303"/>
      <c r="BP271" s="303"/>
      <c r="BQ271" s="303"/>
      <c r="BR271" s="303"/>
      <c r="BS271" s="303"/>
      <c r="BT271" s="303"/>
      <c r="BU271" s="303"/>
      <c r="BV271" s="303"/>
      <c r="BW271" s="303"/>
      <c r="BX271" s="303"/>
      <c r="BY271" s="303"/>
      <c r="BZ271" s="303"/>
      <c r="CA271" s="303"/>
      <c r="CB271" s="303"/>
      <c r="CC271" s="303"/>
      <c r="CD271" s="303"/>
      <c r="CE271" s="303"/>
      <c r="CF271" s="303"/>
      <c r="CG271" s="303"/>
      <c r="CH271" s="303"/>
      <c r="CI271" s="303"/>
      <c r="CJ271" s="303"/>
      <c r="CK271" s="303"/>
      <c r="CL271" s="303"/>
      <c r="CM271" s="303"/>
      <c r="CN271" s="303"/>
      <c r="CO271" s="303"/>
      <c r="CP271" s="303"/>
      <c r="CQ271" s="303"/>
      <c r="CR271" s="303"/>
      <c r="CS271" s="303"/>
      <c r="CT271" s="303"/>
      <c r="CU271" s="303"/>
      <c r="CV271" s="303"/>
      <c r="CW271" s="304"/>
    </row>
    <row r="272" spans="1:101" ht="5.0999999999999996" customHeight="1" thickBot="1" x14ac:dyDescent="0.2">
      <c r="A272" s="305"/>
      <c r="B272" s="306"/>
      <c r="C272" s="306"/>
      <c r="D272" s="306"/>
      <c r="E272" s="306"/>
      <c r="F272" s="306"/>
      <c r="G272" s="306"/>
      <c r="H272" s="306"/>
      <c r="I272" s="306"/>
      <c r="J272" s="306"/>
      <c r="K272" s="306"/>
      <c r="L272" s="306"/>
      <c r="M272" s="306"/>
      <c r="N272" s="306"/>
      <c r="O272" s="306"/>
      <c r="P272" s="306"/>
      <c r="Q272" s="306"/>
      <c r="R272" s="306"/>
      <c r="S272" s="306"/>
      <c r="T272" s="306"/>
      <c r="U272" s="306"/>
      <c r="V272" s="306"/>
      <c r="W272" s="306"/>
      <c r="X272" s="306"/>
      <c r="Y272" s="306"/>
      <c r="Z272" s="306"/>
      <c r="AA272" s="306"/>
      <c r="AB272" s="306"/>
      <c r="AC272" s="306"/>
      <c r="AD272" s="306"/>
      <c r="AE272" s="306"/>
      <c r="AF272" s="306"/>
      <c r="AG272" s="306"/>
      <c r="AH272" s="306"/>
      <c r="AI272" s="306"/>
      <c r="AJ272" s="306"/>
      <c r="AK272" s="306"/>
      <c r="AL272" s="306"/>
      <c r="AM272" s="306"/>
      <c r="AN272" s="306"/>
      <c r="AO272" s="306"/>
      <c r="AP272" s="306"/>
      <c r="AQ272" s="306"/>
      <c r="AR272" s="306"/>
      <c r="AS272" s="306"/>
      <c r="AT272" s="306"/>
      <c r="AU272" s="306"/>
      <c r="AV272" s="306"/>
      <c r="AW272" s="306"/>
      <c r="AX272" s="306"/>
      <c r="AY272" s="306"/>
      <c r="AZ272" s="306"/>
      <c r="BA272" s="306"/>
      <c r="BB272" s="306"/>
      <c r="BC272" s="306"/>
      <c r="BD272" s="306"/>
      <c r="BE272" s="306"/>
      <c r="BF272" s="306"/>
      <c r="BG272" s="306"/>
      <c r="BH272" s="306"/>
      <c r="BI272" s="306"/>
      <c r="BJ272" s="306"/>
      <c r="BK272" s="306"/>
      <c r="BL272" s="306"/>
      <c r="BM272" s="306"/>
      <c r="BN272" s="306"/>
      <c r="BO272" s="306"/>
      <c r="BP272" s="306"/>
      <c r="BQ272" s="306"/>
      <c r="BR272" s="306"/>
      <c r="BS272" s="306"/>
      <c r="BT272" s="306"/>
      <c r="BU272" s="306"/>
      <c r="BV272" s="306"/>
      <c r="BW272" s="306"/>
      <c r="BX272" s="306"/>
      <c r="BY272" s="306"/>
      <c r="BZ272" s="306"/>
      <c r="CA272" s="306"/>
      <c r="CB272" s="306"/>
      <c r="CC272" s="306"/>
      <c r="CD272" s="306"/>
      <c r="CE272" s="306"/>
      <c r="CF272" s="306"/>
      <c r="CG272" s="306"/>
      <c r="CH272" s="306"/>
      <c r="CI272" s="306"/>
      <c r="CJ272" s="306"/>
      <c r="CK272" s="306"/>
      <c r="CL272" s="306"/>
      <c r="CM272" s="306"/>
      <c r="CN272" s="306"/>
      <c r="CO272" s="306"/>
      <c r="CP272" s="306"/>
      <c r="CQ272" s="306"/>
      <c r="CR272" s="306"/>
      <c r="CS272" s="306"/>
      <c r="CT272" s="306"/>
      <c r="CU272" s="306"/>
      <c r="CV272" s="306"/>
      <c r="CW272" s="307"/>
    </row>
    <row r="273" ht="5.0999999999999996" customHeight="1" x14ac:dyDescent="0.15"/>
    <row r="274" ht="5.0999999999999996" customHeight="1" x14ac:dyDescent="0.15"/>
    <row r="275" ht="5.0999999999999996" customHeight="1" x14ac:dyDescent="0.15"/>
    <row r="276" ht="5.0999999999999996" customHeight="1" x14ac:dyDescent="0.15"/>
    <row r="277" ht="5.0999999999999996" customHeight="1" x14ac:dyDescent="0.15"/>
    <row r="278" ht="5.0999999999999996" customHeight="1" x14ac:dyDescent="0.15"/>
    <row r="279" ht="5.0999999999999996" customHeight="1" x14ac:dyDescent="0.15"/>
    <row r="280" ht="5.0999999999999996" customHeight="1" x14ac:dyDescent="0.15"/>
    <row r="281" ht="5.0999999999999996" customHeight="1" x14ac:dyDescent="0.15"/>
    <row r="282" ht="5.0999999999999996" customHeight="1" x14ac:dyDescent="0.15"/>
    <row r="283" ht="5.0999999999999996" customHeight="1" x14ac:dyDescent="0.15"/>
  </sheetData>
  <sheetProtection algorithmName="SHA-512" hashValue="IK7O1QwCn1pepxmhchPLTgKLq1Imk5AhD2ZBS6zRxTxu1qlUPwTxGoUtZ5TVIOePRSkS7tKzJ0qVImWJLptlLQ==" saltValue="VoW5E1jQuHfmQ84FBW+Pfg==" spinCount="100000" sheet="1" objects="1" scenarios="1" formatCells="0" selectLockedCells="1"/>
  <mergeCells count="341">
    <mergeCell ref="CB134:CT141"/>
    <mergeCell ref="CU134:CW141"/>
    <mergeCell ref="AJ126:BB133"/>
    <mergeCell ref="BC126:BD133"/>
    <mergeCell ref="AJ134:BB141"/>
    <mergeCell ref="BC134:BD141"/>
    <mergeCell ref="AJ142:BB149"/>
    <mergeCell ref="BC142:BD149"/>
    <mergeCell ref="AJ150:BD157"/>
    <mergeCell ref="BE142:BX149"/>
    <mergeCell ref="BY142:CA149"/>
    <mergeCell ref="BE150:CA157"/>
    <mergeCell ref="BE126:CA133"/>
    <mergeCell ref="CB142:CT149"/>
    <mergeCell ref="CU142:CW149"/>
    <mergeCell ref="CB150:CT157"/>
    <mergeCell ref="CU150:CW157"/>
    <mergeCell ref="DC110:DF117"/>
    <mergeCell ref="DG110:DG117"/>
    <mergeCell ref="DH110:DM117"/>
    <mergeCell ref="DN110:DN117"/>
    <mergeCell ref="DO110:DR117"/>
    <mergeCell ref="DC102:DF109"/>
    <mergeCell ref="DG102:DG109"/>
    <mergeCell ref="DH102:DM109"/>
    <mergeCell ref="DN102:DN109"/>
    <mergeCell ref="DO102:DR109"/>
    <mergeCell ref="DC94:DF101"/>
    <mergeCell ref="DG94:DG101"/>
    <mergeCell ref="DH94:DM101"/>
    <mergeCell ref="DN94:DN101"/>
    <mergeCell ref="DO94:DR101"/>
    <mergeCell ref="DC86:DF93"/>
    <mergeCell ref="DG86:DG93"/>
    <mergeCell ref="DH86:DM93"/>
    <mergeCell ref="DN86:DN93"/>
    <mergeCell ref="DO86:DR93"/>
    <mergeCell ref="DC78:DF85"/>
    <mergeCell ref="DG78:DG85"/>
    <mergeCell ref="DH78:DM85"/>
    <mergeCell ref="DN78:DN85"/>
    <mergeCell ref="DO78:DR85"/>
    <mergeCell ref="DC70:DF77"/>
    <mergeCell ref="DG70:DG77"/>
    <mergeCell ref="DH70:DM77"/>
    <mergeCell ref="DN70:DN77"/>
    <mergeCell ref="DO70:DR77"/>
    <mergeCell ref="DO46:DR53"/>
    <mergeCell ref="DC38:DF45"/>
    <mergeCell ref="DG38:DG45"/>
    <mergeCell ref="DH38:DM45"/>
    <mergeCell ref="DN38:DN45"/>
    <mergeCell ref="DO38:DR45"/>
    <mergeCell ref="DC62:DF69"/>
    <mergeCell ref="DG62:DG69"/>
    <mergeCell ref="DH62:DM69"/>
    <mergeCell ref="DN62:DN69"/>
    <mergeCell ref="DO62:DR69"/>
    <mergeCell ref="DC54:DF61"/>
    <mergeCell ref="DG54:DG61"/>
    <mergeCell ref="DH54:DM61"/>
    <mergeCell ref="DN54:DN61"/>
    <mergeCell ref="DO54:DR61"/>
    <mergeCell ref="BO1:BR6"/>
    <mergeCell ref="BO7:BR12"/>
    <mergeCell ref="BS1:BX12"/>
    <mergeCell ref="BY1:CW12"/>
    <mergeCell ref="A1:AU4"/>
    <mergeCell ref="DC46:DF53"/>
    <mergeCell ref="DG46:DG53"/>
    <mergeCell ref="DH46:DM53"/>
    <mergeCell ref="DN46:DN53"/>
    <mergeCell ref="AZ3:BD10"/>
    <mergeCell ref="BI1:BI6"/>
    <mergeCell ref="BI7:BI12"/>
    <mergeCell ref="BF1:BH6"/>
    <mergeCell ref="BF7:BH12"/>
    <mergeCell ref="BJ1:BM6"/>
    <mergeCell ref="BJ7:BM12"/>
    <mergeCell ref="BN1:BN6"/>
    <mergeCell ref="BN7:BN12"/>
    <mergeCell ref="CB34:CW37"/>
    <mergeCell ref="CB24:CW33"/>
    <mergeCell ref="CU13:CW23"/>
    <mergeCell ref="BC38:BD45"/>
    <mergeCell ref="AJ38:BB45"/>
    <mergeCell ref="BY38:CA45"/>
    <mergeCell ref="BE38:BX45"/>
    <mergeCell ref="CB38:CW45"/>
    <mergeCell ref="AJ24:BD33"/>
    <mergeCell ref="AJ34:BD37"/>
    <mergeCell ref="BE34:CA37"/>
    <mergeCell ref="BE24:CA28"/>
    <mergeCell ref="BE29:CA33"/>
    <mergeCell ref="BI21:BR23"/>
    <mergeCell ref="BI18:BR20"/>
    <mergeCell ref="AD13:AU23"/>
    <mergeCell ref="BY13:CA23"/>
    <mergeCell ref="AZ13:BX17"/>
    <mergeCell ref="AV13:AY23"/>
    <mergeCell ref="BE18:BG23"/>
    <mergeCell ref="CB13:CT23"/>
    <mergeCell ref="A13:Y18"/>
    <mergeCell ref="K38:O45"/>
    <mergeCell ref="Z13:AC23"/>
    <mergeCell ref="AC38:AI45"/>
    <mergeCell ref="R38:Z45"/>
    <mergeCell ref="A42:B45"/>
    <mergeCell ref="C42:C45"/>
    <mergeCell ref="G42:G45"/>
    <mergeCell ref="A38:B41"/>
    <mergeCell ref="C38:C41"/>
    <mergeCell ref="G38:G41"/>
    <mergeCell ref="A24:J37"/>
    <mergeCell ref="A19:Y23"/>
    <mergeCell ref="K24:P37"/>
    <mergeCell ref="Q24:AA37"/>
    <mergeCell ref="AB24:AI37"/>
    <mergeCell ref="H38:J41"/>
    <mergeCell ref="D38:F41"/>
    <mergeCell ref="D42:F45"/>
    <mergeCell ref="H42:J45"/>
    <mergeCell ref="AJ102:BB109"/>
    <mergeCell ref="BC102:BD109"/>
    <mergeCell ref="AJ110:BB117"/>
    <mergeCell ref="BC110:BD117"/>
    <mergeCell ref="AJ118:BB125"/>
    <mergeCell ref="BC118:BD125"/>
    <mergeCell ref="AJ46:BB53"/>
    <mergeCell ref="BC46:BD53"/>
    <mergeCell ref="AJ54:BB61"/>
    <mergeCell ref="BC54:BD61"/>
    <mergeCell ref="AJ62:BB69"/>
    <mergeCell ref="BC62:BD69"/>
    <mergeCell ref="AJ70:BB77"/>
    <mergeCell ref="BC70:BD77"/>
    <mergeCell ref="AJ78:BB85"/>
    <mergeCell ref="BC78:BD85"/>
    <mergeCell ref="BE134:BX141"/>
    <mergeCell ref="BY134:CA141"/>
    <mergeCell ref="BE46:BX53"/>
    <mergeCell ref="BY46:CA53"/>
    <mergeCell ref="BE54:BX61"/>
    <mergeCell ref="BY54:CA61"/>
    <mergeCell ref="BE62:BX69"/>
    <mergeCell ref="BY62:CA69"/>
    <mergeCell ref="BE70:BX77"/>
    <mergeCell ref="BY70:CA77"/>
    <mergeCell ref="BE78:BX85"/>
    <mergeCell ref="BY78:CA85"/>
    <mergeCell ref="BE86:BX93"/>
    <mergeCell ref="BY86:CA93"/>
    <mergeCell ref="BE94:BX101"/>
    <mergeCell ref="BY94:CA101"/>
    <mergeCell ref="BE102:BX109"/>
    <mergeCell ref="BY102:CA109"/>
    <mergeCell ref="BE110:BX117"/>
    <mergeCell ref="BY110:CA117"/>
    <mergeCell ref="BE118:BX125"/>
    <mergeCell ref="BY118:CA125"/>
    <mergeCell ref="CU94:CW101"/>
    <mergeCell ref="CB102:CT109"/>
    <mergeCell ref="CU102:CW109"/>
    <mergeCell ref="CB110:CT117"/>
    <mergeCell ref="CU110:CW117"/>
    <mergeCell ref="CB118:CT125"/>
    <mergeCell ref="CU118:CW125"/>
    <mergeCell ref="CB126:CW133"/>
    <mergeCell ref="CU46:CW53"/>
    <mergeCell ref="CB46:CT53"/>
    <mergeCell ref="CB54:CT61"/>
    <mergeCell ref="CU54:CW61"/>
    <mergeCell ref="CB62:CT69"/>
    <mergeCell ref="CU62:CW69"/>
    <mergeCell ref="CB70:CT77"/>
    <mergeCell ref="CU70:CW77"/>
    <mergeCell ref="CB78:CT85"/>
    <mergeCell ref="CU78:CW85"/>
    <mergeCell ref="CB86:CT93"/>
    <mergeCell ref="CU86:CW93"/>
    <mergeCell ref="AA86:AB93"/>
    <mergeCell ref="AC86:AI93"/>
    <mergeCell ref="K94:O101"/>
    <mergeCell ref="P94:Q101"/>
    <mergeCell ref="R94:Z101"/>
    <mergeCell ref="AA94:AB101"/>
    <mergeCell ref="AC94:AI101"/>
    <mergeCell ref="K70:O77"/>
    <mergeCell ref="CB94:CT101"/>
    <mergeCell ref="AJ86:BB93"/>
    <mergeCell ref="BC86:BD93"/>
    <mergeCell ref="AJ94:BB101"/>
    <mergeCell ref="BC94:BD101"/>
    <mergeCell ref="A118:AI125"/>
    <mergeCell ref="A114:B117"/>
    <mergeCell ref="C114:C117"/>
    <mergeCell ref="G114:G117"/>
    <mergeCell ref="A102:B105"/>
    <mergeCell ref="C102:C105"/>
    <mergeCell ref="G102:G105"/>
    <mergeCell ref="A106:B109"/>
    <mergeCell ref="C106:C109"/>
    <mergeCell ref="G106:G109"/>
    <mergeCell ref="A46:B49"/>
    <mergeCell ref="C46:C49"/>
    <mergeCell ref="G46:G49"/>
    <mergeCell ref="A50:B53"/>
    <mergeCell ref="C50:C53"/>
    <mergeCell ref="G50:G53"/>
    <mergeCell ref="A54:B57"/>
    <mergeCell ref="C54:C57"/>
    <mergeCell ref="G54:G57"/>
    <mergeCell ref="A58:B61"/>
    <mergeCell ref="C58:C61"/>
    <mergeCell ref="G58:G61"/>
    <mergeCell ref="G78:G81"/>
    <mergeCell ref="A82:B85"/>
    <mergeCell ref="C82:C85"/>
    <mergeCell ref="G82:G85"/>
    <mergeCell ref="A70:B73"/>
    <mergeCell ref="C70:C73"/>
    <mergeCell ref="G70:G73"/>
    <mergeCell ref="A74:B77"/>
    <mergeCell ref="C74:C77"/>
    <mergeCell ref="G74:G77"/>
    <mergeCell ref="A62:B65"/>
    <mergeCell ref="C62:C65"/>
    <mergeCell ref="G62:G65"/>
    <mergeCell ref="A66:B69"/>
    <mergeCell ref="C66:C69"/>
    <mergeCell ref="G66:G69"/>
    <mergeCell ref="K46:O53"/>
    <mergeCell ref="R46:Z53"/>
    <mergeCell ref="AC46:AI53"/>
    <mergeCell ref="AA38:AB45"/>
    <mergeCell ref="AA46:AB53"/>
    <mergeCell ref="P46:Q53"/>
    <mergeCell ref="P38:Q45"/>
    <mergeCell ref="A110:B113"/>
    <mergeCell ref="C110:C113"/>
    <mergeCell ref="G110:G113"/>
    <mergeCell ref="A94:B97"/>
    <mergeCell ref="C94:C97"/>
    <mergeCell ref="G94:G97"/>
    <mergeCell ref="A98:B101"/>
    <mergeCell ref="C98:C101"/>
    <mergeCell ref="G98:G101"/>
    <mergeCell ref="A86:B89"/>
    <mergeCell ref="C86:C89"/>
    <mergeCell ref="G86:G89"/>
    <mergeCell ref="A90:B93"/>
    <mergeCell ref="C90:C93"/>
    <mergeCell ref="G90:G93"/>
    <mergeCell ref="A78:B81"/>
    <mergeCell ref="C78:C81"/>
    <mergeCell ref="K54:O61"/>
    <mergeCell ref="P54:Q61"/>
    <mergeCell ref="R54:Z61"/>
    <mergeCell ref="AA54:AB61"/>
    <mergeCell ref="AC54:AI61"/>
    <mergeCell ref="K62:O69"/>
    <mergeCell ref="P62:Q69"/>
    <mergeCell ref="R62:Z69"/>
    <mergeCell ref="AA62:AB69"/>
    <mergeCell ref="AC62:AI69"/>
    <mergeCell ref="P70:Q77"/>
    <mergeCell ref="R70:Z77"/>
    <mergeCell ref="AA70:AB77"/>
    <mergeCell ref="AC70:AI77"/>
    <mergeCell ref="K78:O85"/>
    <mergeCell ref="P78:Q85"/>
    <mergeCell ref="R78:Z85"/>
    <mergeCell ref="AA78:AB85"/>
    <mergeCell ref="AC78:AI85"/>
    <mergeCell ref="I134:AI141"/>
    <mergeCell ref="I142:AI149"/>
    <mergeCell ref="DO33:DR37"/>
    <mergeCell ref="DH33:DM37"/>
    <mergeCell ref="DC33:DF37"/>
    <mergeCell ref="DC30:DR32"/>
    <mergeCell ref="DN33:DN37"/>
    <mergeCell ref="DG33:DG37"/>
    <mergeCell ref="DG24:DN29"/>
    <mergeCell ref="DC24:DF29"/>
    <mergeCell ref="DO24:DR29"/>
    <mergeCell ref="K102:O109"/>
    <mergeCell ref="P102:Q109"/>
    <mergeCell ref="R102:Z109"/>
    <mergeCell ref="AA102:AB109"/>
    <mergeCell ref="AC102:AI109"/>
    <mergeCell ref="K110:O117"/>
    <mergeCell ref="P110:Q117"/>
    <mergeCell ref="R110:Z117"/>
    <mergeCell ref="AA110:AB117"/>
    <mergeCell ref="AC110:AI117"/>
    <mergeCell ref="K86:O93"/>
    <mergeCell ref="P86:Q93"/>
    <mergeCell ref="R86:Z93"/>
    <mergeCell ref="H102:J105"/>
    <mergeCell ref="D102:F105"/>
    <mergeCell ref="H98:J101"/>
    <mergeCell ref="H94:J97"/>
    <mergeCell ref="D98:F101"/>
    <mergeCell ref="D94:F97"/>
    <mergeCell ref="H90:J93"/>
    <mergeCell ref="H86:J89"/>
    <mergeCell ref="D90:F93"/>
    <mergeCell ref="D86:F89"/>
    <mergeCell ref="H82:J85"/>
    <mergeCell ref="H78:J81"/>
    <mergeCell ref="D82:F85"/>
    <mergeCell ref="D78:F81"/>
    <mergeCell ref="H74:J77"/>
    <mergeCell ref="H70:J73"/>
    <mergeCell ref="H66:J69"/>
    <mergeCell ref="H62:J65"/>
    <mergeCell ref="D66:F69"/>
    <mergeCell ref="D62:F65"/>
    <mergeCell ref="H58:J61"/>
    <mergeCell ref="H54:J57"/>
    <mergeCell ref="M150:W157"/>
    <mergeCell ref="H50:J53"/>
    <mergeCell ref="D50:F53"/>
    <mergeCell ref="H46:J49"/>
    <mergeCell ref="D46:F49"/>
    <mergeCell ref="D58:F61"/>
    <mergeCell ref="D54:F57"/>
    <mergeCell ref="D74:F77"/>
    <mergeCell ref="D70:F73"/>
    <mergeCell ref="H114:J117"/>
    <mergeCell ref="H110:J113"/>
    <mergeCell ref="H106:J109"/>
    <mergeCell ref="D114:F117"/>
    <mergeCell ref="D110:F113"/>
    <mergeCell ref="D106:F109"/>
    <mergeCell ref="E126:AI129"/>
    <mergeCell ref="L130:AC133"/>
    <mergeCell ref="E134:H149"/>
    <mergeCell ref="A126:D149"/>
    <mergeCell ref="A166:CW272"/>
    <mergeCell ref="Y158:BZ165"/>
  </mergeCells>
  <phoneticPr fontId="1"/>
  <pageMargins left="0.82677165354330717" right="0.47244094488188981" top="0.51181102362204722" bottom="0.39370078740157483" header="0.51181102362204722" footer="0.51181102362204722"/>
  <pageSetup paperSize="9" scale="66" fitToHeight="0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2105" r:id="rId4">
          <objectPr defaultSize="0" r:id="rId5">
            <anchor moveWithCells="1">
              <from>
                <xdr:col>28</xdr:col>
                <xdr:colOff>28575</xdr:colOff>
                <xdr:row>39</xdr:row>
                <xdr:rowOff>19050</xdr:rowOff>
              </from>
              <to>
                <xdr:col>34</xdr:col>
                <xdr:colOff>57150</xdr:colOff>
                <xdr:row>42</xdr:row>
                <xdr:rowOff>47625</xdr:rowOff>
              </to>
            </anchor>
          </objectPr>
        </oleObject>
      </mc:Choice>
      <mc:Fallback>
        <oleObject progId="Word.Document.12" shapeId="2105" r:id="rId4"/>
      </mc:Fallback>
    </mc:AlternateContent>
    <mc:AlternateContent xmlns:mc="http://schemas.openxmlformats.org/markup-compatibility/2006">
      <mc:Choice Requires="x14">
        <oleObject progId="Word.Document.12" shapeId="2111" r:id="rId6">
          <objectPr defaultSize="0" r:id="rId7">
            <anchor moveWithCells="1">
              <from>
                <xdr:col>0</xdr:col>
                <xdr:colOff>28575</xdr:colOff>
                <xdr:row>28</xdr:row>
                <xdr:rowOff>9525</xdr:rowOff>
              </from>
              <to>
                <xdr:col>9</xdr:col>
                <xdr:colOff>95250</xdr:colOff>
                <xdr:row>32</xdr:row>
                <xdr:rowOff>9525</xdr:rowOff>
              </to>
            </anchor>
          </objectPr>
        </oleObject>
      </mc:Choice>
      <mc:Fallback>
        <oleObject progId="Word.Document.12" shapeId="2111" r:id="rId6"/>
      </mc:Fallback>
    </mc:AlternateContent>
    <mc:AlternateContent xmlns:mc="http://schemas.openxmlformats.org/markup-compatibility/2006">
      <mc:Choice Requires="x14">
        <oleObject progId="Word.Document.12" shapeId="2199" r:id="rId8">
          <objectPr defaultSize="0" r:id="rId9">
            <anchor moveWithCells="1">
              <from>
                <xdr:col>10</xdr:col>
                <xdr:colOff>38100</xdr:colOff>
                <xdr:row>38</xdr:row>
                <xdr:rowOff>47625</xdr:rowOff>
              </from>
              <to>
                <xdr:col>17</xdr:col>
                <xdr:colOff>0</xdr:colOff>
                <xdr:row>43</xdr:row>
                <xdr:rowOff>28575</xdr:rowOff>
              </to>
            </anchor>
          </objectPr>
        </oleObject>
      </mc:Choice>
      <mc:Fallback>
        <oleObject progId="Word.Document.12" shapeId="2199" r:id="rId8"/>
      </mc:Fallback>
    </mc:AlternateContent>
    <mc:AlternateContent xmlns:mc="http://schemas.openxmlformats.org/markup-compatibility/2006">
      <mc:Choice Requires="x14">
        <oleObject progId="Word.Document.12" shapeId="2200" r:id="rId10">
          <objectPr defaultSize="0" r:id="rId11">
            <anchor moveWithCells="1">
              <from>
                <xdr:col>10</xdr:col>
                <xdr:colOff>38100</xdr:colOff>
                <xdr:row>46</xdr:row>
                <xdr:rowOff>47625</xdr:rowOff>
              </from>
              <to>
                <xdr:col>17</xdr:col>
                <xdr:colOff>0</xdr:colOff>
                <xdr:row>51</xdr:row>
                <xdr:rowOff>28575</xdr:rowOff>
              </to>
            </anchor>
          </objectPr>
        </oleObject>
      </mc:Choice>
      <mc:Fallback>
        <oleObject progId="Word.Document.12" shapeId="2200" r:id="rId10"/>
      </mc:Fallback>
    </mc:AlternateContent>
    <mc:AlternateContent xmlns:mc="http://schemas.openxmlformats.org/markup-compatibility/2006">
      <mc:Choice Requires="x14">
        <oleObject progId="Word.Document.12" shapeId="2201" r:id="rId12">
          <objectPr defaultSize="0" r:id="rId11">
            <anchor moveWithCells="1">
              <from>
                <xdr:col>10</xdr:col>
                <xdr:colOff>38100</xdr:colOff>
                <xdr:row>54</xdr:row>
                <xdr:rowOff>47625</xdr:rowOff>
              </from>
              <to>
                <xdr:col>17</xdr:col>
                <xdr:colOff>0</xdr:colOff>
                <xdr:row>59</xdr:row>
                <xdr:rowOff>28575</xdr:rowOff>
              </to>
            </anchor>
          </objectPr>
        </oleObject>
      </mc:Choice>
      <mc:Fallback>
        <oleObject progId="Word.Document.12" shapeId="2201" r:id="rId12"/>
      </mc:Fallback>
    </mc:AlternateContent>
    <mc:AlternateContent xmlns:mc="http://schemas.openxmlformats.org/markup-compatibility/2006">
      <mc:Choice Requires="x14">
        <oleObject progId="Word.Document.12" shapeId="2203" r:id="rId13">
          <objectPr defaultSize="0" r:id="rId11">
            <anchor moveWithCells="1">
              <from>
                <xdr:col>10</xdr:col>
                <xdr:colOff>38100</xdr:colOff>
                <xdr:row>62</xdr:row>
                <xdr:rowOff>47625</xdr:rowOff>
              </from>
              <to>
                <xdr:col>17</xdr:col>
                <xdr:colOff>0</xdr:colOff>
                <xdr:row>67</xdr:row>
                <xdr:rowOff>28575</xdr:rowOff>
              </to>
            </anchor>
          </objectPr>
        </oleObject>
      </mc:Choice>
      <mc:Fallback>
        <oleObject progId="Word.Document.12" shapeId="2203" r:id="rId13"/>
      </mc:Fallback>
    </mc:AlternateContent>
    <mc:AlternateContent xmlns:mc="http://schemas.openxmlformats.org/markup-compatibility/2006">
      <mc:Choice Requires="x14">
        <oleObject progId="Word.Document.12" shapeId="2204" r:id="rId14">
          <objectPr defaultSize="0" r:id="rId11">
            <anchor moveWithCells="1">
              <from>
                <xdr:col>10</xdr:col>
                <xdr:colOff>38100</xdr:colOff>
                <xdr:row>70</xdr:row>
                <xdr:rowOff>47625</xdr:rowOff>
              </from>
              <to>
                <xdr:col>17</xdr:col>
                <xdr:colOff>0</xdr:colOff>
                <xdr:row>75</xdr:row>
                <xdr:rowOff>28575</xdr:rowOff>
              </to>
            </anchor>
          </objectPr>
        </oleObject>
      </mc:Choice>
      <mc:Fallback>
        <oleObject progId="Word.Document.12" shapeId="2204" r:id="rId14"/>
      </mc:Fallback>
    </mc:AlternateContent>
    <mc:AlternateContent xmlns:mc="http://schemas.openxmlformats.org/markup-compatibility/2006">
      <mc:Choice Requires="x14">
        <oleObject progId="Word.Document.12" shapeId="2205" r:id="rId15">
          <objectPr defaultSize="0" r:id="rId11">
            <anchor moveWithCells="1">
              <from>
                <xdr:col>10</xdr:col>
                <xdr:colOff>38100</xdr:colOff>
                <xdr:row>78</xdr:row>
                <xdr:rowOff>47625</xdr:rowOff>
              </from>
              <to>
                <xdr:col>17</xdr:col>
                <xdr:colOff>0</xdr:colOff>
                <xdr:row>83</xdr:row>
                <xdr:rowOff>28575</xdr:rowOff>
              </to>
            </anchor>
          </objectPr>
        </oleObject>
      </mc:Choice>
      <mc:Fallback>
        <oleObject progId="Word.Document.12" shapeId="2205" r:id="rId15"/>
      </mc:Fallback>
    </mc:AlternateContent>
    <mc:AlternateContent xmlns:mc="http://schemas.openxmlformats.org/markup-compatibility/2006">
      <mc:Choice Requires="x14">
        <oleObject progId="Word.Document.12" shapeId="2206" r:id="rId16">
          <objectPr defaultSize="0" r:id="rId11">
            <anchor moveWithCells="1">
              <from>
                <xdr:col>10</xdr:col>
                <xdr:colOff>38100</xdr:colOff>
                <xdr:row>86</xdr:row>
                <xdr:rowOff>47625</xdr:rowOff>
              </from>
              <to>
                <xdr:col>17</xdr:col>
                <xdr:colOff>0</xdr:colOff>
                <xdr:row>91</xdr:row>
                <xdr:rowOff>28575</xdr:rowOff>
              </to>
            </anchor>
          </objectPr>
        </oleObject>
      </mc:Choice>
      <mc:Fallback>
        <oleObject progId="Word.Document.12" shapeId="2206" r:id="rId16"/>
      </mc:Fallback>
    </mc:AlternateContent>
    <mc:AlternateContent xmlns:mc="http://schemas.openxmlformats.org/markup-compatibility/2006">
      <mc:Choice Requires="x14">
        <oleObject progId="Word.Document.12" shapeId="2207" r:id="rId17">
          <objectPr defaultSize="0" r:id="rId11">
            <anchor moveWithCells="1">
              <from>
                <xdr:col>10</xdr:col>
                <xdr:colOff>38100</xdr:colOff>
                <xdr:row>94</xdr:row>
                <xdr:rowOff>47625</xdr:rowOff>
              </from>
              <to>
                <xdr:col>17</xdr:col>
                <xdr:colOff>0</xdr:colOff>
                <xdr:row>99</xdr:row>
                <xdr:rowOff>28575</xdr:rowOff>
              </to>
            </anchor>
          </objectPr>
        </oleObject>
      </mc:Choice>
      <mc:Fallback>
        <oleObject progId="Word.Document.12" shapeId="2207" r:id="rId17"/>
      </mc:Fallback>
    </mc:AlternateContent>
    <mc:AlternateContent xmlns:mc="http://schemas.openxmlformats.org/markup-compatibility/2006">
      <mc:Choice Requires="x14">
        <oleObject progId="Word.Document.12" shapeId="2208" r:id="rId18">
          <objectPr defaultSize="0" r:id="rId11">
            <anchor moveWithCells="1">
              <from>
                <xdr:col>10</xdr:col>
                <xdr:colOff>38100</xdr:colOff>
                <xdr:row>102</xdr:row>
                <xdr:rowOff>47625</xdr:rowOff>
              </from>
              <to>
                <xdr:col>17</xdr:col>
                <xdr:colOff>0</xdr:colOff>
                <xdr:row>107</xdr:row>
                <xdr:rowOff>28575</xdr:rowOff>
              </to>
            </anchor>
          </objectPr>
        </oleObject>
      </mc:Choice>
      <mc:Fallback>
        <oleObject progId="Word.Document.12" shapeId="2208" r:id="rId18"/>
      </mc:Fallback>
    </mc:AlternateContent>
    <mc:AlternateContent xmlns:mc="http://schemas.openxmlformats.org/markup-compatibility/2006">
      <mc:Choice Requires="x14">
        <oleObject progId="Word.Document.12" shapeId="2209" r:id="rId19">
          <objectPr defaultSize="0" r:id="rId11">
            <anchor moveWithCells="1">
              <from>
                <xdr:col>10</xdr:col>
                <xdr:colOff>38100</xdr:colOff>
                <xdr:row>110</xdr:row>
                <xdr:rowOff>47625</xdr:rowOff>
              </from>
              <to>
                <xdr:col>17</xdr:col>
                <xdr:colOff>0</xdr:colOff>
                <xdr:row>115</xdr:row>
                <xdr:rowOff>28575</xdr:rowOff>
              </to>
            </anchor>
          </objectPr>
        </oleObject>
      </mc:Choice>
      <mc:Fallback>
        <oleObject progId="Word.Document.12" shapeId="2209" r:id="rId19"/>
      </mc:Fallback>
    </mc:AlternateContent>
    <mc:AlternateContent xmlns:mc="http://schemas.openxmlformats.org/markup-compatibility/2006">
      <mc:Choice Requires="x14">
        <oleObject progId="Word.Document.12" shapeId="2212" r:id="rId20">
          <objectPr defaultSize="0" r:id="rId21">
            <anchor moveWithCells="1">
              <from>
                <xdr:col>17</xdr:col>
                <xdr:colOff>38100</xdr:colOff>
                <xdr:row>46</xdr:row>
                <xdr:rowOff>47625</xdr:rowOff>
              </from>
              <to>
                <xdr:col>27</xdr:col>
                <xdr:colOff>0</xdr:colOff>
                <xdr:row>51</xdr:row>
                <xdr:rowOff>28575</xdr:rowOff>
              </to>
            </anchor>
          </objectPr>
        </oleObject>
      </mc:Choice>
      <mc:Fallback>
        <oleObject progId="Word.Document.12" shapeId="2212" r:id="rId20"/>
      </mc:Fallback>
    </mc:AlternateContent>
    <mc:AlternateContent xmlns:mc="http://schemas.openxmlformats.org/markup-compatibility/2006">
      <mc:Choice Requires="x14">
        <oleObject progId="Word.Document.12" shapeId="2213" r:id="rId22">
          <objectPr defaultSize="0" r:id="rId23">
            <anchor moveWithCells="1">
              <from>
                <xdr:col>17</xdr:col>
                <xdr:colOff>38100</xdr:colOff>
                <xdr:row>54</xdr:row>
                <xdr:rowOff>47625</xdr:rowOff>
              </from>
              <to>
                <xdr:col>27</xdr:col>
                <xdr:colOff>0</xdr:colOff>
                <xdr:row>59</xdr:row>
                <xdr:rowOff>28575</xdr:rowOff>
              </to>
            </anchor>
          </objectPr>
        </oleObject>
      </mc:Choice>
      <mc:Fallback>
        <oleObject progId="Word.Document.12" shapeId="2213" r:id="rId22"/>
      </mc:Fallback>
    </mc:AlternateContent>
    <mc:AlternateContent xmlns:mc="http://schemas.openxmlformats.org/markup-compatibility/2006">
      <mc:Choice Requires="x14">
        <oleObject progId="Word.Document.12" shapeId="2214" r:id="rId24">
          <objectPr defaultSize="0" r:id="rId23">
            <anchor moveWithCells="1">
              <from>
                <xdr:col>17</xdr:col>
                <xdr:colOff>38100</xdr:colOff>
                <xdr:row>62</xdr:row>
                <xdr:rowOff>47625</xdr:rowOff>
              </from>
              <to>
                <xdr:col>27</xdr:col>
                <xdr:colOff>0</xdr:colOff>
                <xdr:row>67</xdr:row>
                <xdr:rowOff>28575</xdr:rowOff>
              </to>
            </anchor>
          </objectPr>
        </oleObject>
      </mc:Choice>
      <mc:Fallback>
        <oleObject progId="Word.Document.12" shapeId="2214" r:id="rId24"/>
      </mc:Fallback>
    </mc:AlternateContent>
    <mc:AlternateContent xmlns:mc="http://schemas.openxmlformats.org/markup-compatibility/2006">
      <mc:Choice Requires="x14">
        <oleObject progId="Word.Document.12" shapeId="2215" r:id="rId25">
          <objectPr defaultSize="0" r:id="rId23">
            <anchor moveWithCells="1">
              <from>
                <xdr:col>17</xdr:col>
                <xdr:colOff>38100</xdr:colOff>
                <xdr:row>70</xdr:row>
                <xdr:rowOff>47625</xdr:rowOff>
              </from>
              <to>
                <xdr:col>27</xdr:col>
                <xdr:colOff>0</xdr:colOff>
                <xdr:row>75</xdr:row>
                <xdr:rowOff>28575</xdr:rowOff>
              </to>
            </anchor>
          </objectPr>
        </oleObject>
      </mc:Choice>
      <mc:Fallback>
        <oleObject progId="Word.Document.12" shapeId="2215" r:id="rId25"/>
      </mc:Fallback>
    </mc:AlternateContent>
    <mc:AlternateContent xmlns:mc="http://schemas.openxmlformats.org/markup-compatibility/2006">
      <mc:Choice Requires="x14">
        <oleObject progId="Word.Document.12" shapeId="2216" r:id="rId26">
          <objectPr defaultSize="0" r:id="rId23">
            <anchor moveWithCells="1">
              <from>
                <xdr:col>17</xdr:col>
                <xdr:colOff>38100</xdr:colOff>
                <xdr:row>78</xdr:row>
                <xdr:rowOff>47625</xdr:rowOff>
              </from>
              <to>
                <xdr:col>27</xdr:col>
                <xdr:colOff>0</xdr:colOff>
                <xdr:row>83</xdr:row>
                <xdr:rowOff>28575</xdr:rowOff>
              </to>
            </anchor>
          </objectPr>
        </oleObject>
      </mc:Choice>
      <mc:Fallback>
        <oleObject progId="Word.Document.12" shapeId="2216" r:id="rId26"/>
      </mc:Fallback>
    </mc:AlternateContent>
    <mc:AlternateContent xmlns:mc="http://schemas.openxmlformats.org/markup-compatibility/2006">
      <mc:Choice Requires="x14">
        <oleObject progId="Word.Document.12" shapeId="2217" r:id="rId27">
          <objectPr defaultSize="0" r:id="rId23">
            <anchor moveWithCells="1">
              <from>
                <xdr:col>17</xdr:col>
                <xdr:colOff>38100</xdr:colOff>
                <xdr:row>86</xdr:row>
                <xdr:rowOff>47625</xdr:rowOff>
              </from>
              <to>
                <xdr:col>27</xdr:col>
                <xdr:colOff>0</xdr:colOff>
                <xdr:row>91</xdr:row>
                <xdr:rowOff>28575</xdr:rowOff>
              </to>
            </anchor>
          </objectPr>
        </oleObject>
      </mc:Choice>
      <mc:Fallback>
        <oleObject progId="Word.Document.12" shapeId="2217" r:id="rId27"/>
      </mc:Fallback>
    </mc:AlternateContent>
    <mc:AlternateContent xmlns:mc="http://schemas.openxmlformats.org/markup-compatibility/2006">
      <mc:Choice Requires="x14">
        <oleObject progId="Word.Document.12" shapeId="2218" r:id="rId28">
          <objectPr defaultSize="0" r:id="rId23">
            <anchor moveWithCells="1">
              <from>
                <xdr:col>17</xdr:col>
                <xdr:colOff>38100</xdr:colOff>
                <xdr:row>94</xdr:row>
                <xdr:rowOff>47625</xdr:rowOff>
              </from>
              <to>
                <xdr:col>27</xdr:col>
                <xdr:colOff>0</xdr:colOff>
                <xdr:row>99</xdr:row>
                <xdr:rowOff>28575</xdr:rowOff>
              </to>
            </anchor>
          </objectPr>
        </oleObject>
      </mc:Choice>
      <mc:Fallback>
        <oleObject progId="Word.Document.12" shapeId="2218" r:id="rId28"/>
      </mc:Fallback>
    </mc:AlternateContent>
    <mc:AlternateContent xmlns:mc="http://schemas.openxmlformats.org/markup-compatibility/2006">
      <mc:Choice Requires="x14">
        <oleObject progId="Word.Document.12" shapeId="2219" r:id="rId29">
          <objectPr defaultSize="0" r:id="rId23">
            <anchor moveWithCells="1">
              <from>
                <xdr:col>17</xdr:col>
                <xdr:colOff>38100</xdr:colOff>
                <xdr:row>102</xdr:row>
                <xdr:rowOff>47625</xdr:rowOff>
              </from>
              <to>
                <xdr:col>27</xdr:col>
                <xdr:colOff>0</xdr:colOff>
                <xdr:row>107</xdr:row>
                <xdr:rowOff>28575</xdr:rowOff>
              </to>
            </anchor>
          </objectPr>
        </oleObject>
      </mc:Choice>
      <mc:Fallback>
        <oleObject progId="Word.Document.12" shapeId="2219" r:id="rId29"/>
      </mc:Fallback>
    </mc:AlternateContent>
    <mc:AlternateContent xmlns:mc="http://schemas.openxmlformats.org/markup-compatibility/2006">
      <mc:Choice Requires="x14">
        <oleObject progId="Word.Document.12" shapeId="2220" r:id="rId30">
          <objectPr defaultSize="0" r:id="rId23">
            <anchor moveWithCells="1">
              <from>
                <xdr:col>17</xdr:col>
                <xdr:colOff>38100</xdr:colOff>
                <xdr:row>110</xdr:row>
                <xdr:rowOff>47625</xdr:rowOff>
              </from>
              <to>
                <xdr:col>27</xdr:col>
                <xdr:colOff>0</xdr:colOff>
                <xdr:row>115</xdr:row>
                <xdr:rowOff>28575</xdr:rowOff>
              </to>
            </anchor>
          </objectPr>
        </oleObject>
      </mc:Choice>
      <mc:Fallback>
        <oleObject progId="Word.Document.12" shapeId="2220" r:id="rId30"/>
      </mc:Fallback>
    </mc:AlternateContent>
    <mc:AlternateContent xmlns:mc="http://schemas.openxmlformats.org/markup-compatibility/2006">
      <mc:Choice Requires="x14">
        <oleObject progId="Word.Document.12" shapeId="2221" r:id="rId31">
          <objectPr defaultSize="0" r:id="rId23">
            <anchor moveWithCells="1">
              <from>
                <xdr:col>17</xdr:col>
                <xdr:colOff>38100</xdr:colOff>
                <xdr:row>38</xdr:row>
                <xdr:rowOff>47625</xdr:rowOff>
              </from>
              <to>
                <xdr:col>27</xdr:col>
                <xdr:colOff>0</xdr:colOff>
                <xdr:row>43</xdr:row>
                <xdr:rowOff>28575</xdr:rowOff>
              </to>
            </anchor>
          </objectPr>
        </oleObject>
      </mc:Choice>
      <mc:Fallback>
        <oleObject progId="Word.Document.12" shapeId="2221" r:id="rId31"/>
      </mc:Fallback>
    </mc:AlternateContent>
    <mc:AlternateContent xmlns:mc="http://schemas.openxmlformats.org/markup-compatibility/2006">
      <mc:Choice Requires="x14">
        <oleObject progId="Word.Document.12" shapeId="2222" r:id="rId32">
          <objectPr defaultSize="0" r:id="rId33">
            <anchor moveWithCells="1">
              <from>
                <xdr:col>28</xdr:col>
                <xdr:colOff>28575</xdr:colOff>
                <xdr:row>47</xdr:row>
                <xdr:rowOff>0</xdr:rowOff>
              </from>
              <to>
                <xdr:col>34</xdr:col>
                <xdr:colOff>57150</xdr:colOff>
                <xdr:row>51</xdr:row>
                <xdr:rowOff>38100</xdr:rowOff>
              </to>
            </anchor>
          </objectPr>
        </oleObject>
      </mc:Choice>
      <mc:Fallback>
        <oleObject progId="Word.Document.12" shapeId="2222" r:id="rId32"/>
      </mc:Fallback>
    </mc:AlternateContent>
    <mc:AlternateContent xmlns:mc="http://schemas.openxmlformats.org/markup-compatibility/2006">
      <mc:Choice Requires="x14">
        <oleObject progId="Word.Document.12" shapeId="2223" r:id="rId34">
          <objectPr defaultSize="0" r:id="rId35">
            <anchor moveWithCells="1">
              <from>
                <xdr:col>28</xdr:col>
                <xdr:colOff>28575</xdr:colOff>
                <xdr:row>55</xdr:row>
                <xdr:rowOff>0</xdr:rowOff>
              </from>
              <to>
                <xdr:col>34</xdr:col>
                <xdr:colOff>57150</xdr:colOff>
                <xdr:row>59</xdr:row>
                <xdr:rowOff>38100</xdr:rowOff>
              </to>
            </anchor>
          </objectPr>
        </oleObject>
      </mc:Choice>
      <mc:Fallback>
        <oleObject progId="Word.Document.12" shapeId="2223" r:id="rId34"/>
      </mc:Fallback>
    </mc:AlternateContent>
    <mc:AlternateContent xmlns:mc="http://schemas.openxmlformats.org/markup-compatibility/2006">
      <mc:Choice Requires="x14">
        <oleObject progId="Word.Document.12" shapeId="2224" r:id="rId36">
          <objectPr defaultSize="0" r:id="rId33">
            <anchor moveWithCells="1">
              <from>
                <xdr:col>28</xdr:col>
                <xdr:colOff>28575</xdr:colOff>
                <xdr:row>63</xdr:row>
                <xdr:rowOff>0</xdr:rowOff>
              </from>
              <to>
                <xdr:col>34</xdr:col>
                <xdr:colOff>57150</xdr:colOff>
                <xdr:row>67</xdr:row>
                <xdr:rowOff>38100</xdr:rowOff>
              </to>
            </anchor>
          </objectPr>
        </oleObject>
      </mc:Choice>
      <mc:Fallback>
        <oleObject progId="Word.Document.12" shapeId="2224" r:id="rId36"/>
      </mc:Fallback>
    </mc:AlternateContent>
    <mc:AlternateContent xmlns:mc="http://schemas.openxmlformats.org/markup-compatibility/2006">
      <mc:Choice Requires="x14">
        <oleObject progId="Word.Document.12" shapeId="2225" r:id="rId37">
          <objectPr defaultSize="0" r:id="rId33">
            <anchor moveWithCells="1">
              <from>
                <xdr:col>28</xdr:col>
                <xdr:colOff>28575</xdr:colOff>
                <xdr:row>71</xdr:row>
                <xdr:rowOff>0</xdr:rowOff>
              </from>
              <to>
                <xdr:col>34</xdr:col>
                <xdr:colOff>57150</xdr:colOff>
                <xdr:row>75</xdr:row>
                <xdr:rowOff>38100</xdr:rowOff>
              </to>
            </anchor>
          </objectPr>
        </oleObject>
      </mc:Choice>
      <mc:Fallback>
        <oleObject progId="Word.Document.12" shapeId="2225" r:id="rId37"/>
      </mc:Fallback>
    </mc:AlternateContent>
    <mc:AlternateContent xmlns:mc="http://schemas.openxmlformats.org/markup-compatibility/2006">
      <mc:Choice Requires="x14">
        <oleObject progId="Word.Document.12" shapeId="2226" r:id="rId38">
          <objectPr defaultSize="0" r:id="rId39">
            <anchor moveWithCells="1">
              <from>
                <xdr:col>28</xdr:col>
                <xdr:colOff>28575</xdr:colOff>
                <xdr:row>79</xdr:row>
                <xdr:rowOff>0</xdr:rowOff>
              </from>
              <to>
                <xdr:col>34</xdr:col>
                <xdr:colOff>57150</xdr:colOff>
                <xdr:row>83</xdr:row>
                <xdr:rowOff>38100</xdr:rowOff>
              </to>
            </anchor>
          </objectPr>
        </oleObject>
      </mc:Choice>
      <mc:Fallback>
        <oleObject progId="Word.Document.12" shapeId="2226" r:id="rId38"/>
      </mc:Fallback>
    </mc:AlternateContent>
    <mc:AlternateContent xmlns:mc="http://schemas.openxmlformats.org/markup-compatibility/2006">
      <mc:Choice Requires="x14">
        <oleObject progId="Word.Document.12" shapeId="2227" r:id="rId40">
          <objectPr defaultSize="0" r:id="rId33">
            <anchor moveWithCells="1">
              <from>
                <xdr:col>28</xdr:col>
                <xdr:colOff>28575</xdr:colOff>
                <xdr:row>87</xdr:row>
                <xdr:rowOff>0</xdr:rowOff>
              </from>
              <to>
                <xdr:col>34</xdr:col>
                <xdr:colOff>57150</xdr:colOff>
                <xdr:row>91</xdr:row>
                <xdr:rowOff>38100</xdr:rowOff>
              </to>
            </anchor>
          </objectPr>
        </oleObject>
      </mc:Choice>
      <mc:Fallback>
        <oleObject progId="Word.Document.12" shapeId="2227" r:id="rId40"/>
      </mc:Fallback>
    </mc:AlternateContent>
    <mc:AlternateContent xmlns:mc="http://schemas.openxmlformats.org/markup-compatibility/2006">
      <mc:Choice Requires="x14">
        <oleObject progId="Word.Document.12" shapeId="2228" r:id="rId41">
          <objectPr defaultSize="0" r:id="rId33">
            <anchor moveWithCells="1">
              <from>
                <xdr:col>28</xdr:col>
                <xdr:colOff>28575</xdr:colOff>
                <xdr:row>95</xdr:row>
                <xdr:rowOff>0</xdr:rowOff>
              </from>
              <to>
                <xdr:col>34</xdr:col>
                <xdr:colOff>57150</xdr:colOff>
                <xdr:row>99</xdr:row>
                <xdr:rowOff>38100</xdr:rowOff>
              </to>
            </anchor>
          </objectPr>
        </oleObject>
      </mc:Choice>
      <mc:Fallback>
        <oleObject progId="Word.Document.12" shapeId="2228" r:id="rId41"/>
      </mc:Fallback>
    </mc:AlternateContent>
    <mc:AlternateContent xmlns:mc="http://schemas.openxmlformats.org/markup-compatibility/2006">
      <mc:Choice Requires="x14">
        <oleObject progId="Word.Document.12" shapeId="2229" r:id="rId42">
          <objectPr defaultSize="0" r:id="rId33">
            <anchor moveWithCells="1">
              <from>
                <xdr:col>28</xdr:col>
                <xdr:colOff>28575</xdr:colOff>
                <xdr:row>103</xdr:row>
                <xdr:rowOff>0</xdr:rowOff>
              </from>
              <to>
                <xdr:col>34</xdr:col>
                <xdr:colOff>57150</xdr:colOff>
                <xdr:row>107</xdr:row>
                <xdr:rowOff>38100</xdr:rowOff>
              </to>
            </anchor>
          </objectPr>
        </oleObject>
      </mc:Choice>
      <mc:Fallback>
        <oleObject progId="Word.Document.12" shapeId="2229" r:id="rId42"/>
      </mc:Fallback>
    </mc:AlternateContent>
    <mc:AlternateContent xmlns:mc="http://schemas.openxmlformats.org/markup-compatibility/2006">
      <mc:Choice Requires="x14">
        <oleObject progId="Word.Document.12" shapeId="2230" r:id="rId43">
          <objectPr defaultSize="0" r:id="rId33">
            <anchor moveWithCells="1">
              <from>
                <xdr:col>28</xdr:col>
                <xdr:colOff>28575</xdr:colOff>
                <xdr:row>111</xdr:row>
                <xdr:rowOff>0</xdr:rowOff>
              </from>
              <to>
                <xdr:col>34</xdr:col>
                <xdr:colOff>57150</xdr:colOff>
                <xdr:row>115</xdr:row>
                <xdr:rowOff>38100</xdr:rowOff>
              </to>
            </anchor>
          </objectPr>
        </oleObject>
      </mc:Choice>
      <mc:Fallback>
        <oleObject progId="Word.Document.12" shapeId="2230" r:id="rId43"/>
      </mc:Fallback>
    </mc:AlternateContent>
    <mc:AlternateContent xmlns:mc="http://schemas.openxmlformats.org/markup-compatibility/2006">
      <mc:Choice Requires="x14">
        <oleObject progId="Word.Document.12" shapeId="2243" r:id="rId44">
          <objectPr defaultSize="0" r:id="rId45">
            <anchor moveWithCells="1">
              <from>
                <xdr:col>102</xdr:col>
                <xdr:colOff>28575</xdr:colOff>
                <xdr:row>3</xdr:row>
                <xdr:rowOff>0</xdr:rowOff>
              </from>
              <to>
                <xdr:col>103</xdr:col>
                <xdr:colOff>114300</xdr:colOff>
                <xdr:row>81</xdr:row>
                <xdr:rowOff>0</xdr:rowOff>
              </to>
            </anchor>
          </objectPr>
        </oleObject>
      </mc:Choice>
      <mc:Fallback>
        <oleObject progId="Word.Document.12" shapeId="2243" r:id="rId4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別表七(一)(令和4年4月1日以後終了事業年度分)</vt:lpstr>
      <vt:lpstr>'別表七(一)(令和4年4月1日以後終了事業年度分)'!Print_Area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tamy0417</dc:creator>
  <cp:lastModifiedBy>tamy0417</cp:lastModifiedBy>
  <cp:lastPrinted>2023-02-08T13:56:42Z</cp:lastPrinted>
  <dcterms:created xsi:type="dcterms:W3CDTF">2022-06-13T01:25:45Z</dcterms:created>
  <dcterms:modified xsi:type="dcterms:W3CDTF">2023-08-31T02:49:18Z</dcterms:modified>
</cp:coreProperties>
</file>